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eikinoriko/Desktop/"/>
    </mc:Choice>
  </mc:AlternateContent>
  <xr:revisionPtr revIDLastSave="0" documentId="13_ncr:1_{BEE31CA8-A8DF-A549-9C2D-E10621F2BDBB}" xr6:coauthVersionLast="36" xr6:coauthVersionMax="36" xr10:uidLastSave="{00000000-0000-0000-0000-000000000000}"/>
  <bookViews>
    <workbookView xWindow="4440" yWindow="460" windowWidth="20760" windowHeight="17260" xr2:uid="{00000000-000D-0000-FFFF-FFFF00000000}"/>
  </bookViews>
  <sheets>
    <sheet name="退院退所時情報記録" sheetId="2" r:id="rId1"/>
  </sheets>
  <definedNames>
    <definedName name="_xlnm.Print_Area" localSheetId="0">退院退所時情報記録!$A$1:$AK$57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<sst xmlns="http://schemas.openxmlformats.org/spreadsheetml/2006/main" count="211" uniqueCount="150">
  <si>
    <t>年齢</t>
    <rPh sb="0" eb="2">
      <t>ネンレイ</t>
    </rPh>
    <phoneticPr fontId="1"/>
  </si>
  <si>
    <t>才</t>
    <rPh sb="0" eb="1">
      <t>サイ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</si>
  <si>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</si>
  <si>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</si>
  <si>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</si>
  <si>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</si>
  <si>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</si>
  <si>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日</t>
    <rPh sb="0" eb="1">
      <t>ヒ</t>
    </rPh>
    <phoneticPr fontId="1"/>
  </si>
  <si>
    <t>（申請日</t>
    <rPh sb="1" eb="3">
      <t>シンセイ</t>
    </rPh>
    <rPh sb="3" eb="4">
      <t>ヒ</t>
    </rPh>
    <phoneticPr fontId="1"/>
  </si>
  <si>
    <t>/</t>
    <phoneticPr fontId="1"/>
  </si>
  <si>
    <t>□なし</t>
  </si>
  <si>
    <t>記入日</t>
    <rPh sb="0" eb="2">
      <t>キニュウ</t>
    </rPh>
    <rPh sb="2" eb="3">
      <t>ヒ</t>
    </rPh>
    <phoneticPr fontId="1"/>
  </si>
  <si>
    <t>医療機関名：</t>
    <rPh sb="0" eb="2">
      <t>イリョウ</t>
    </rPh>
    <rPh sb="2" eb="4">
      <t>キカン</t>
    </rPh>
    <rPh sb="4" eb="5">
      <t>ナ</t>
    </rPh>
    <phoneticPr fontId="1"/>
  </si>
  <si>
    <t>□あり</t>
  </si>
  <si>
    <t>□申請中</t>
  </si>
  <si>
    <t>□区分変更</t>
  </si>
  <si>
    <t>□自立</t>
  </si>
  <si>
    <t>□その他</t>
  </si>
  <si>
    <t>（</t>
    <phoneticPr fontId="1"/>
  </si>
  <si>
    <t>□歩行器</t>
  </si>
  <si>
    <t>□車いす</t>
  </si>
  <si>
    <t>□杖</t>
    <phoneticPr fontId="1"/>
  </si>
  <si>
    <t>）</t>
    <phoneticPr fontId="1"/>
  </si>
  <si>
    <t>□普通</t>
  </si>
  <si>
    <t>□経管栄養</t>
  </si>
  <si>
    <t>□良</t>
  </si>
  <si>
    <t>□不良</t>
  </si>
  <si>
    <t>□著しく不良</t>
  </si>
  <si>
    <t>□あり（ 部分　・　総 ）</t>
  </si>
  <si>
    <t>□焦燥・不穏</t>
  </si>
  <si>
    <t>□徘徊</t>
  </si>
  <si>
    <t>□点滴</t>
  </si>
  <si>
    <t>□酸素療法</t>
  </si>
  <si>
    <t>□胃ろう</t>
  </si>
  <si>
    <t>□経鼻栄養</t>
  </si>
  <si>
    <t>□尿道カテーテル</t>
  </si>
  <si>
    <t>□尿路ストーマ</t>
  </si>
  <si>
    <t>□消化管ストーマ</t>
  </si>
  <si>
    <t>□痛みコントロール</t>
  </si>
  <si>
    <t>□排便コントロール</t>
  </si>
  <si>
    <t>□自己注射</t>
  </si>
  <si>
    <t>属性</t>
    <rPh sb="0" eb="2">
      <t>ゾクセイ</t>
    </rPh>
    <phoneticPr fontId="1"/>
  </si>
  <si>
    <t>退院（所）時の要介護度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phoneticPr fontId="1"/>
  </si>
  <si>
    <t>入院（入所）</t>
    <rPh sb="0" eb="2">
      <t>ニュウイン</t>
    </rPh>
    <rPh sb="3" eb="5">
      <t>ニュウショ</t>
    </rPh>
    <phoneticPr fontId="1"/>
  </si>
  <si>
    <t>　・退院（所）予定日</t>
    <rPh sb="2" eb="4">
      <t>タイイン</t>
    </rPh>
    <rPh sb="5" eb="6">
      <t>ショ</t>
    </rPh>
    <rPh sb="7" eb="9">
      <t>ヨテイ</t>
    </rPh>
    <rPh sb="9" eb="10">
      <t>ヒ</t>
    </rPh>
    <phoneticPr fontId="1"/>
  </si>
  <si>
    <t>　・入院（所）日</t>
    <rPh sb="2" eb="4">
      <t>ニュウイン</t>
    </rPh>
    <rPh sb="5" eb="6">
      <t>ショ</t>
    </rPh>
    <rPh sb="7" eb="8">
      <t>ヒ</t>
    </rPh>
    <phoneticPr fontId="1"/>
  </si>
  <si>
    <t>病院・施設名：</t>
    <rPh sb="0" eb="2">
      <t>ビョウイン</t>
    </rPh>
    <rPh sb="3" eb="5">
      <t>シセツ</t>
    </rPh>
    <rPh sb="5" eb="6">
      <t>ナ</t>
    </rPh>
    <phoneticPr fontId="1"/>
  </si>
  <si>
    <t xml:space="preserve"> 氏名</t>
    <rPh sb="1" eb="3">
      <t>シメイ</t>
    </rPh>
    <phoneticPr fontId="1"/>
  </si>
  <si>
    <t>今後の医学管理</t>
    <rPh sb="0" eb="2">
      <t>コンゴ</t>
    </rPh>
    <rPh sb="3" eb="5">
      <t>イガク</t>
    </rPh>
    <rPh sb="5" eb="7">
      <t>カンリ</t>
    </rPh>
    <phoneticPr fontId="1"/>
  </si>
  <si>
    <t>①</t>
    <phoneticPr fontId="1"/>
  </si>
  <si>
    <t>②</t>
    <phoneticPr fontId="1"/>
  </si>
  <si>
    <t>③</t>
    <phoneticPr fontId="1"/>
  </si>
  <si>
    <t>（疾患の状況</t>
    <rPh sb="1" eb="3">
      <t>シッカン</t>
    </rPh>
    <rPh sb="4" eb="6">
      <t>ジョウキョウ</t>
    </rPh>
    <phoneticPr fontId="1"/>
  </si>
  <si>
    <t xml:space="preserve"> 現在治療中
 の疾患</t>
    <rPh sb="1" eb="3">
      <t>ゲンザイ</t>
    </rPh>
    <rPh sb="3" eb="6">
      <t>チリョウチュウ</t>
    </rPh>
    <rPh sb="9" eb="11">
      <t>シッカン</t>
    </rPh>
    <phoneticPr fontId="1"/>
  </si>
  <si>
    <t>□トイレ</t>
  </si>
  <si>
    <t>□ポータブル</t>
  </si>
  <si>
    <t>□おむつ</t>
  </si>
  <si>
    <t>□カテーテル・パウチ</t>
  </si>
  <si>
    <t>□シャワー浴</t>
  </si>
  <si>
    <t>□一般浴</t>
  </si>
  <si>
    <t>□機械浴</t>
  </si>
  <si>
    <t>□安定 □不安定</t>
  </si>
  <si>
    <t>□あり（ 時々 ・ 常に ）</t>
  </si>
  <si>
    <t>義歯</t>
    <phoneticPr fontId="1"/>
  </si>
  <si>
    <t>入院（所）中の利用：</t>
  </si>
  <si>
    <t>□一部介助</t>
  </si>
  <si>
    <t>□全介助</t>
  </si>
  <si>
    <t>□せん妄</t>
  </si>
  <si>
    <t>□攻撃性</t>
  </si>
  <si>
    <t>本人への病名告知：</t>
    <rPh sb="0" eb="2">
      <t>ホンニン</t>
    </rPh>
    <rPh sb="4" eb="6">
      <t>ビョウメイ</t>
    </rPh>
    <rPh sb="6" eb="8">
      <t>コクチ</t>
    </rPh>
    <phoneticPr fontId="1"/>
  </si>
  <si>
    <t>疾患と入院（所）中の状況</t>
  </si>
  <si>
    <t xml:space="preserve"> 移動手段</t>
    <phoneticPr fontId="1"/>
  </si>
  <si>
    <t xml:space="preserve"> 排泄方法</t>
    <phoneticPr fontId="1"/>
  </si>
  <si>
    <t xml:space="preserve"> 入浴方法</t>
    <phoneticPr fontId="1"/>
  </si>
  <si>
    <t xml:space="preserve"> 食事形態</t>
    <phoneticPr fontId="1"/>
  </si>
  <si>
    <t xml:space="preserve"> 口腔清潔</t>
    <phoneticPr fontId="1"/>
  </si>
  <si>
    <t xml:space="preserve"> 口腔ケア</t>
    <phoneticPr fontId="1"/>
  </si>
  <si>
    <t xml:space="preserve"> 睡眠</t>
    <phoneticPr fontId="1"/>
  </si>
  <si>
    <t xml:space="preserve"> 認知・精神</t>
    <phoneticPr fontId="1"/>
  </si>
  <si>
    <t>&lt;本人&gt;病気・障害・後遺症等の受け止め方</t>
    <phoneticPr fontId="1"/>
  </si>
  <si>
    <t>&lt;本人&gt;退院後の生活に関する意向</t>
    <phoneticPr fontId="1"/>
  </si>
  <si>
    <t>&lt;家族&gt;病気・障害・後遺症等の受け止め方</t>
    <phoneticPr fontId="1"/>
  </si>
  <si>
    <t>&lt;家族&gt;退院後の生活に関する意向</t>
    <phoneticPr fontId="1"/>
  </si>
  <si>
    <t>受け止め/意向</t>
    <phoneticPr fontId="1"/>
  </si>
  <si>
    <t>□気管切開</t>
  </si>
  <si>
    <t>□喀痰吸引</t>
  </si>
  <si>
    <t>□褥瘡</t>
  </si>
  <si>
    <t>□水分制限</t>
  </si>
  <si>
    <t>□食形態</t>
  </si>
  <si>
    <t>□口腔ケア</t>
  </si>
  <si>
    <t>□清潔ケア</t>
  </si>
  <si>
    <t>□嚥下</t>
  </si>
  <si>
    <t>□血糖コントロール</t>
  </si>
  <si>
    <t>□排泄</t>
  </si>
  <si>
    <t>□皮膚状態</t>
  </si>
  <si>
    <t>□睡眠</t>
  </si>
  <si>
    <t>□認知機能・精神面</t>
  </si>
  <si>
    <t>□服薬指導</t>
  </si>
  <si>
    <t>□本人指導</t>
  </si>
  <si>
    <t>□家族指導</t>
  </si>
  <si>
    <t>□筋力増強練習</t>
  </si>
  <si>
    <t>□麻痺・筋緊張改善練習</t>
  </si>
  <si>
    <t>□起居/立位等基本動作練習</t>
  </si>
  <si>
    <t>□摂食・嚥下訓練</t>
  </si>
  <si>
    <t>□言語訓練</t>
  </si>
  <si>
    <t>□ＡＤＬ練習（歩行/入浴/トイレ動作/移乗等）</t>
  </si>
  <si>
    <t>□ＩＡＤＬ練習（買い物、調理等）</t>
  </si>
  <si>
    <t>□疼痛管理（痛みコントロール）</t>
  </si>
  <si>
    <t>□更生器具・福祉用具等管理</t>
  </si>
  <si>
    <t>□運動耐容能練習</t>
  </si>
  <si>
    <t>□地域活動支援</t>
  </si>
  <si>
    <t>□社会参加支援</t>
  </si>
  <si>
    <t>□就労支援</t>
  </si>
  <si>
    <t>退院後に必要な事柄</t>
  </si>
  <si>
    <t>禁忌の有無</t>
    <rPh sb="3" eb="4">
      <t>ア</t>
    </rPh>
    <rPh sb="4" eb="5">
      <t>ナ</t>
    </rPh>
    <phoneticPr fontId="1"/>
  </si>
  <si>
    <t xml:space="preserve"> 医療処置の
 内容</t>
    <phoneticPr fontId="1"/>
  </si>
  <si>
    <t xml:space="preserve"> 症状・病状の予後
 予測</t>
    <phoneticPr fontId="1"/>
  </si>
  <si>
    <t xml:space="preserve"> 退院に際しての日
 常生活の阻害要因
（心身状態・環境等）</t>
    <phoneticPr fontId="1"/>
  </si>
  <si>
    <t xml:space="preserve"> 在宅復帰のために
 整えなければなら
 ない要件</t>
    <phoneticPr fontId="1"/>
  </si>
  <si>
    <t>１．基本情報・現在の状態　等</t>
    <phoneticPr fontId="1"/>
  </si>
  <si>
    <t>眠剤使用</t>
    <phoneticPr fontId="1"/>
  </si>
  <si>
    <t>聞き取り日</t>
    <phoneticPr fontId="1"/>
  </si>
  <si>
    <t>回目</t>
    <phoneticPr fontId="1"/>
  </si>
  <si>
    <t>会議出席の有無</t>
    <phoneticPr fontId="1"/>
  </si>
  <si>
    <t>情報提供を受けた機関（氏名）</t>
    <phoneticPr fontId="1"/>
  </si>
  <si>
    <t>１</t>
    <phoneticPr fontId="1"/>
  </si>
  <si>
    <t>２</t>
    <phoneticPr fontId="1"/>
  </si>
  <si>
    <t>３</t>
    <phoneticPr fontId="1"/>
  </si>
  <si>
    <t>２．課題認識のための情報</t>
    <phoneticPr fontId="1"/>
  </si>
  <si>
    <t xml:space="preserve"> 嚥下障害(むせ)</t>
    <phoneticPr fontId="1"/>
  </si>
  <si>
    <t>□その他</t>
    <phoneticPr fontId="1"/>
  </si>
  <si>
    <t>□その他</t>
    <phoneticPr fontId="1"/>
  </si>
  <si>
    <t>□バランス練習</t>
  </si>
  <si>
    <t xml:space="preserve"> 禁忌事項</t>
    <phoneticPr fontId="1"/>
  </si>
  <si>
    <t>（ 無 ・ 有 ）</t>
  </si>
  <si>
    <r>
      <t xml:space="preserve"> </t>
    </r>
    <r>
      <rPr>
        <sz val="8"/>
        <color theme="1"/>
        <rFont val="ＭＳ Ｐ明朝"/>
        <family val="1"/>
        <charset val="128"/>
      </rPr>
      <t>入院原因疾患</t>
    </r>
    <r>
      <rPr>
        <sz val="9"/>
        <color theme="1"/>
        <rFont val="ＭＳ Ｐ明朝"/>
        <family val="1"/>
        <charset val="128"/>
      </rPr>
      <t xml:space="preserve">
 </t>
    </r>
    <r>
      <rPr>
        <sz val="8"/>
        <color theme="1"/>
        <rFont val="ＭＳ Ｐ明朝"/>
        <family val="1"/>
        <charset val="128"/>
      </rPr>
      <t>（入所目的等）</t>
    </r>
    <rPh sb="1" eb="3">
      <t>ニュウイン</t>
    </rPh>
    <rPh sb="3" eb="5">
      <t>ゲンイン</t>
    </rPh>
    <rPh sb="5" eb="7">
      <t>シッカン</t>
    </rPh>
    <rPh sb="10" eb="12">
      <t>ニュウショ</t>
    </rPh>
    <rPh sb="12" eb="14">
      <t>モクテキ</t>
    </rPh>
    <rPh sb="14" eb="15">
      <t>トウ</t>
    </rPh>
    <phoneticPr fontId="1"/>
  </si>
  <si>
    <r>
      <t xml:space="preserve"> </t>
    </r>
    <r>
      <rPr>
        <sz val="9"/>
        <color theme="1"/>
        <rFont val="ＭＳ Ｐ明朝"/>
        <family val="1"/>
        <charset val="128"/>
      </rPr>
      <t>入院・入所先</t>
    </r>
    <rPh sb="1" eb="3">
      <t>ニュウイン</t>
    </rPh>
    <rPh sb="4" eb="6">
      <t>ニュウショ</t>
    </rPh>
    <rPh sb="6" eb="7">
      <t>サキ</t>
    </rPh>
    <phoneticPr fontId="1"/>
  </si>
  <si>
    <t>□療養上の指導（食事・水分・睡眠・清潔ケア・排泄　などにおける指導）　</t>
    <phoneticPr fontId="1"/>
  </si>
  <si>
    <t>□行わず</t>
  </si>
  <si>
    <t>□血圧</t>
  </si>
  <si>
    <t>□食事制限</t>
  </si>
  <si>
    <t xml:space="preserve"> リハビリの
 視点</t>
    <phoneticPr fontId="1"/>
  </si>
  <si>
    <t xml:space="preserve"> 看護の視点</t>
    <phoneticPr fontId="1"/>
  </si>
  <si>
    <t>（禁忌の内容/留意点）</t>
    <phoneticPr fontId="1"/>
  </si>
  <si>
    <t xml:space="preserve"> 退 院 ・ 退 所 情 報 記 録 書 </t>
    <phoneticPr fontId="1"/>
  </si>
  <si>
    <t>　フリガナ</t>
    <phoneticPr fontId="1"/>
  </si>
  <si>
    <t>２０１９</t>
    <phoneticPr fontId="1"/>
  </si>
  <si>
    <t>１１</t>
    <phoneticPr fontId="1"/>
  </si>
  <si>
    <t>□認知機能低下</t>
    <rPh sb="0" eb="1">
      <t>□チェック</t>
    </rPh>
    <phoneticPr fontId="1"/>
  </si>
  <si>
    <t>レ関節可動域練習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</si>
</sst>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3">
    <xf numFmtId="0" fontId="0" fillId="0" borderId="0" xfId="0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6" xfId="0" applyNumberFormat="1" applyFont="1" applyFill="1" applyBorder="1" applyAlignment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6" fillId="0" borderId="17" xfId="0" applyNumberFormat="1" applyFont="1" applyBorder="1">
      <alignment vertical="center"/>
    </xf>
    <xf numFmtId="49" fontId="4" fillId="0" borderId="1" xfId="0" applyNumberFormat="1" applyFont="1" applyFill="1" applyBorder="1">
      <alignment vertical="center"/>
    </xf>
    <xf numFmtId="49" fontId="7" fillId="0" borderId="0" xfId="0" applyNumberFormat="1" applyFont="1" applyAlignment="1"/>
    <xf numFmtId="49" fontId="4" fillId="0" borderId="19" xfId="0" applyNumberFormat="1" applyFont="1" applyFill="1" applyBorder="1">
      <alignment vertical="center"/>
    </xf>
    <xf numFmtId="49" fontId="4" fillId="0" borderId="12" xfId="0" applyNumberFormat="1" applyFont="1" applyFill="1" applyBorder="1">
      <alignment vertical="center"/>
    </xf>
    <xf numFmtId="49" fontId="3" fillId="0" borderId="16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49" fontId="6" fillId="0" borderId="16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49" fontId="7" fillId="0" borderId="0" xfId="0" applyNumberFormat="1" applyFont="1" applyBorder="1">
      <alignment vertical="center"/>
    </xf>
    <xf numFmtId="49" fontId="3" fillId="0" borderId="19" xfId="0" applyNumberFormat="1" applyFont="1" applyFill="1" applyBorder="1" applyAlignment="1">
      <alignment vertical="center"/>
    </xf>
    <xf numFmtId="49" fontId="3" fillId="0" borderId="16" xfId="0" applyNumberFormat="1" applyFont="1" applyFill="1" applyBorder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3" fillId="0" borderId="16" xfId="0" applyNumberFormat="1" applyFont="1" applyFill="1" applyBorder="1" applyAlignment="1" applyProtection="1">
      <alignment horizontal="left" vertical="center"/>
      <protection locked="0"/>
    </xf>
    <xf numFmtId="49" fontId="3" fillId="0" borderId="22" xfId="0" applyNumberFormat="1" applyFont="1" applyFill="1" applyBorder="1" applyAlignment="1" applyProtection="1">
      <alignment horizontal="left" vertical="center"/>
      <protection locked="0"/>
    </xf>
    <xf numFmtId="49" fontId="7" fillId="0" borderId="16" xfId="0" applyNumberFormat="1" applyFont="1" applyBorder="1" applyAlignment="1" applyProtection="1">
      <alignment horizontal="left" vertical="center"/>
      <protection locked="0"/>
    </xf>
    <xf numFmtId="49" fontId="5" fillId="0" borderId="22" xfId="0" applyNumberFormat="1" applyFont="1" applyFill="1" applyBorder="1" applyAlignment="1" applyProtection="1">
      <alignment horizontal="left" vertical="center"/>
      <protection locked="0"/>
    </xf>
    <xf numFmtId="49" fontId="5" fillId="0" borderId="16" xfId="0" applyNumberFormat="1" applyFont="1" applyFill="1" applyBorder="1" applyAlignment="1" applyProtection="1">
      <alignment horizontal="left" vertical="center"/>
      <protection locked="0"/>
    </xf>
    <xf numFmtId="49" fontId="13" fillId="0" borderId="4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textRotation="255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left" vertical="center"/>
    </xf>
    <xf numFmtId="49" fontId="7" fillId="0" borderId="17" xfId="0" applyNumberFormat="1" applyFont="1" applyBorder="1" applyAlignment="1" applyProtection="1">
      <alignment horizontal="left" vertical="center"/>
    </xf>
    <xf numFmtId="49" fontId="3" fillId="0" borderId="17" xfId="0" applyNumberFormat="1" applyFont="1" applyFill="1" applyBorder="1" applyAlignment="1" applyProtection="1">
      <alignment horizontal="left" vertical="center"/>
      <protection locked="0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4" fillId="0" borderId="25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left"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25" xfId="0" applyNumberFormat="1" applyFont="1" applyBorder="1" applyAlignment="1" applyProtection="1">
      <alignment horizontal="left" vertical="center"/>
      <protection locked="0"/>
    </xf>
    <xf numFmtId="49" fontId="8" fillId="0" borderId="26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9" xfId="0" applyNumberFormat="1" applyFont="1" applyBorder="1" applyAlignment="1" applyProtection="1">
      <alignment horizontal="center" vertical="top"/>
      <protection locked="0"/>
    </xf>
    <xf numFmtId="49" fontId="7" fillId="0" borderId="13" xfId="0" applyNumberFormat="1" applyFont="1" applyBorder="1" applyAlignment="1" applyProtection="1">
      <alignment horizontal="center" vertical="top"/>
      <protection locked="0"/>
    </xf>
    <xf numFmtId="49" fontId="7" fillId="0" borderId="14" xfId="0" applyNumberFormat="1" applyFont="1" applyBorder="1" applyAlignment="1" applyProtection="1">
      <alignment horizontal="center" vertical="top"/>
      <protection locked="0"/>
    </xf>
    <xf numFmtId="49" fontId="7" fillId="0" borderId="5" xfId="0" applyNumberFormat="1" applyFont="1" applyBorder="1" applyAlignment="1" applyProtection="1">
      <alignment horizontal="left" vertical="top"/>
      <protection locked="0"/>
    </xf>
    <xf numFmtId="49" fontId="7" fillId="0" borderId="15" xfId="0" applyNumberFormat="1" applyFont="1" applyBorder="1" applyAlignment="1" applyProtection="1">
      <alignment horizontal="left" vertical="top"/>
      <protection locked="0"/>
    </xf>
    <xf numFmtId="49" fontId="5" fillId="0" borderId="17" xfId="0" applyNumberFormat="1" applyFont="1" applyFill="1" applyBorder="1" applyAlignment="1" applyProtection="1">
      <alignment horizontal="left" vertical="center"/>
      <protection locked="0"/>
    </xf>
    <xf numFmtId="49" fontId="3" fillId="0" borderId="16" xfId="0" applyNumberFormat="1" applyFont="1" applyFill="1" applyBorder="1" applyAlignment="1" applyProtection="1">
      <alignment vertical="center"/>
      <protection locked="0"/>
    </xf>
    <xf numFmtId="49" fontId="6" fillId="2" borderId="18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 applyProtection="1">
      <alignment horizontal="right" vertical="center"/>
      <protection locked="0"/>
    </xf>
    <xf numFmtId="49" fontId="4" fillId="0" borderId="16" xfId="0" applyNumberFormat="1" applyFont="1" applyFill="1" applyBorder="1" applyAlignment="1" applyProtection="1">
      <alignment horizontal="right" vertical="center"/>
      <protection locked="0"/>
    </xf>
    <xf numFmtId="49" fontId="4" fillId="0" borderId="30" xfId="0" applyNumberFormat="1" applyFont="1" applyFill="1" applyBorder="1" applyAlignment="1" applyProtection="1">
      <alignment horizontal="right" vertical="center"/>
      <protection locked="0"/>
    </xf>
    <xf numFmtId="49" fontId="4" fillId="0" borderId="8" xfId="0" applyNumberFormat="1" applyFont="1" applyFill="1" applyBorder="1" applyAlignment="1" applyProtection="1">
      <alignment horizontal="right" vertical="center"/>
      <protection locked="0"/>
    </xf>
    <xf numFmtId="49" fontId="6" fillId="0" borderId="1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right" vertical="center"/>
      <protection locked="0"/>
    </xf>
    <xf numFmtId="49" fontId="6" fillId="2" borderId="28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 textRotation="255"/>
    </xf>
    <xf numFmtId="49" fontId="6" fillId="2" borderId="18" xfId="0" applyNumberFormat="1" applyFont="1" applyFill="1" applyBorder="1" applyAlignment="1">
      <alignment horizontal="center" vertical="center" textRotation="255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top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10" fillId="2" borderId="24" xfId="0" applyNumberFormat="1" applyFont="1" applyFill="1" applyBorder="1" applyAlignment="1">
      <alignment horizontal="left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8" fillId="0" borderId="23" xfId="0" applyNumberFormat="1" applyFon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horizontal="left" vertical="center"/>
      <protection locked="0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6" fillId="0" borderId="19" xfId="0" applyNumberFormat="1" applyFont="1" applyBorder="1" applyAlignment="1" applyProtection="1">
      <alignment horizontal="left" vertical="center"/>
      <protection locked="0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3" fillId="0" borderId="19" xfId="0" applyNumberFormat="1" applyFont="1" applyFill="1" applyBorder="1" applyAlignment="1" applyProtection="1">
      <alignment horizontal="left" vertical="center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9" fillId="0" borderId="16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 applyProtection="1">
      <alignment horizontal="left" vertical="center"/>
      <protection locked="0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49" fontId="6" fillId="0" borderId="22" xfId="0" applyNumberFormat="1" applyFont="1" applyBorder="1" applyAlignment="1" applyProtection="1">
      <alignment horizontal="left" vertical="center"/>
    </xf>
    <xf numFmtId="49" fontId="6" fillId="0" borderId="16" xfId="0" applyNumberFormat="1" applyFont="1" applyBorder="1" applyAlignment="1" applyProtection="1">
      <alignment horizontal="left" vertical="center"/>
    </xf>
    <xf numFmtId="49" fontId="7" fillId="0" borderId="5" xfId="0" applyNumberFormat="1" applyFont="1" applyBorder="1" applyAlignment="1" applyProtection="1">
      <alignment horizontal="left" vertical="top" wrapText="1"/>
      <protection locked="0"/>
    </xf>
    <xf numFmtId="49" fontId="7" fillId="0" borderId="15" xfId="0" applyNumberFormat="1" applyFont="1" applyBorder="1" applyAlignment="1" applyProtection="1">
      <alignment horizontal="left" vertical="top" wrapText="1"/>
      <protection locked="0"/>
    </xf>
    <xf numFmtId="49" fontId="6" fillId="2" borderId="5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vertical="center" wrapText="1"/>
    </xf>
    <xf numFmtId="49" fontId="10" fillId="2" borderId="25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textRotation="255"/>
    </xf>
    <xf numFmtId="49" fontId="7" fillId="0" borderId="22" xfId="0" applyNumberFormat="1" applyFont="1" applyBorder="1" applyAlignment="1" applyProtection="1">
      <alignment horizontal="left" vertical="center"/>
      <protection locked="0"/>
    </xf>
    <xf numFmtId="49" fontId="7" fillId="0" borderId="22" xfId="0" applyNumberFormat="1" applyFont="1" applyBorder="1" applyAlignment="1" applyProtection="1">
      <alignment horizontal="left" vertical="top"/>
      <protection locked="0"/>
    </xf>
    <xf numFmtId="49" fontId="7" fillId="0" borderId="16" xfId="0" applyNumberFormat="1" applyFont="1" applyBorder="1" applyAlignment="1" applyProtection="1">
      <alignment horizontal="left" vertical="top"/>
      <protection locked="0"/>
    </xf>
    <xf numFmtId="49" fontId="7" fillId="0" borderId="17" xfId="0" applyNumberFormat="1" applyFont="1" applyBorder="1" applyAlignment="1" applyProtection="1">
      <alignment horizontal="left" vertical="top"/>
      <protection locked="0"/>
    </xf>
    <xf numFmtId="49" fontId="7" fillId="0" borderId="25" xfId="0" applyNumberFormat="1" applyFont="1" applyBorder="1" applyAlignment="1" applyProtection="1">
      <alignment horizontal="left" vertical="top"/>
      <protection locked="0"/>
    </xf>
    <xf numFmtId="49" fontId="7" fillId="0" borderId="6" xfId="0" applyNumberFormat="1" applyFont="1" applyBorder="1" applyAlignment="1" applyProtection="1">
      <alignment horizontal="left" vertical="top"/>
      <protection locked="0"/>
    </xf>
    <xf numFmtId="49" fontId="6" fillId="3" borderId="5" xfId="0" applyNumberFormat="1" applyFont="1" applyFill="1" applyBorder="1" applyAlignment="1">
      <alignment horizontal="left" vertical="center"/>
    </xf>
    <xf numFmtId="49" fontId="11" fillId="3" borderId="18" xfId="0" applyNumberFormat="1" applyFont="1" applyFill="1" applyBorder="1" applyAlignment="1">
      <alignment horizontal="center" vertical="center" textRotation="255" shrinkToFit="1"/>
    </xf>
    <xf numFmtId="49" fontId="10" fillId="3" borderId="5" xfId="0" applyNumberFormat="1" applyFont="1" applyFill="1" applyBorder="1" applyAlignment="1">
      <alignment horizontal="left" vertical="center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23" xfId="0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left" vertical="center"/>
      <protection locked="0"/>
    </xf>
    <xf numFmtId="49" fontId="8" fillId="2" borderId="18" xfId="0" applyNumberFormat="1" applyFont="1" applyFill="1" applyBorder="1" applyAlignment="1">
      <alignment horizontal="left" vertical="center" wrapText="1"/>
    </xf>
    <xf numFmtId="49" fontId="10" fillId="2" borderId="18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49" fontId="11" fillId="3" borderId="21" xfId="0" applyNumberFormat="1" applyFont="1" applyFill="1" applyBorder="1" applyAlignment="1">
      <alignment horizontal="center" vertical="center" textRotation="255"/>
    </xf>
    <xf numFmtId="49" fontId="11" fillId="3" borderId="18" xfId="0" applyNumberFormat="1" applyFont="1" applyFill="1" applyBorder="1" applyAlignment="1">
      <alignment horizontal="center" vertical="center" textRotation="255"/>
    </xf>
    <xf numFmtId="49" fontId="8" fillId="0" borderId="22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49" fontId="6" fillId="3" borderId="24" xfId="0" applyNumberFormat="1" applyFont="1" applyFill="1" applyBorder="1" applyAlignment="1">
      <alignment horizontal="left" vertical="center" wrapText="1"/>
    </xf>
    <xf numFmtId="49" fontId="6" fillId="3" borderId="24" xfId="0" applyNumberFormat="1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BF7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190500</xdr:colOff>
      <xdr:row>0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0"/>
          <a:ext cx="2219325" cy="2381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セルの横に　　が出るものは選択可能です</a:t>
          </a:r>
        </a:p>
      </xdr:txBody>
    </xdr:sp>
    <xdr:clientData fPrintsWithSheet="0"/>
  </xdr:twoCellAnchor>
  <xdr:twoCellAnchor editAs="oneCell">
    <xdr:from>
      <xdr:col>3</xdr:col>
      <xdr:colOff>28293</xdr:colOff>
      <xdr:row>0</xdr:row>
      <xdr:rowOff>59532</xdr:rowOff>
    </xdr:from>
    <xdr:to>
      <xdr:col>3</xdr:col>
      <xdr:colOff>160943</xdr:colOff>
      <xdr:row>0</xdr:row>
      <xdr:rowOff>185458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468" y="59532"/>
          <a:ext cx="132650" cy="125926"/>
        </a:xfrm>
        <a:prstGeom prst="rect">
          <a:avLst/>
        </a:prstGeom>
      </xdr:spPr>
    </xdr:pic>
    <xdr:clientData fPrintsWithSheet="0"/>
  </xdr:twoCellAnchor>
  <xdr:twoCellAnchor>
    <xdr:from>
      <xdr:col>27</xdr:col>
      <xdr:colOff>28576</xdr:colOff>
      <xdr:row>0</xdr:row>
      <xdr:rowOff>0</xdr:rowOff>
    </xdr:from>
    <xdr:to>
      <xdr:col>36</xdr:col>
      <xdr:colOff>192181</xdr:colOff>
      <xdr:row>0</xdr:row>
      <xdr:rowOff>238124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67351" y="0"/>
          <a:ext cx="1963830" cy="2381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赤枠は印刷されません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8"/>
  <sheetViews>
    <sheetView tabSelected="1" zoomScaleNormal="100" workbookViewId="0">
      <selection activeCell="AX13" sqref="AW13:AX13"/>
    </sheetView>
  </sheetViews>
  <sheetFormatPr baseColWidth="10" defaultColWidth="2.6640625" defaultRowHeight="16" customHeight="1"/>
  <cols>
    <col min="1" max="1" width="3.1640625" style="7" customWidth="1"/>
    <col min="2" max="5" width="2.6640625" style="7"/>
    <col min="6" max="8" width="2.6640625" style="8"/>
    <col min="9" max="9" width="2.6640625" style="8" customWidth="1"/>
    <col min="10" max="16384" width="2.6640625" style="8"/>
  </cols>
  <sheetData>
    <row r="1" spans="1:37" ht="20" customHeight="1">
      <c r="L1" s="79" t="s">
        <v>144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37" ht="16" customHeight="1">
      <c r="A2" s="78" t="s">
        <v>119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3" t="s">
        <v>11</v>
      </c>
      <c r="AC2" s="74"/>
      <c r="AD2" s="75"/>
      <c r="AE2" s="72" t="s">
        <v>146</v>
      </c>
      <c r="AF2" s="72"/>
      <c r="AG2" s="3" t="s">
        <v>3</v>
      </c>
      <c r="AH2" s="23"/>
      <c r="AI2" s="3" t="s">
        <v>4</v>
      </c>
      <c r="AJ2" s="23"/>
      <c r="AK2" s="11" t="s">
        <v>7</v>
      </c>
    </row>
    <row r="3" spans="1:37" ht="12" customHeight="1">
      <c r="A3" s="76" t="s">
        <v>41</v>
      </c>
      <c r="B3" s="83" t="s">
        <v>145</v>
      </c>
      <c r="C3" s="83"/>
      <c r="D3" s="83"/>
      <c r="E3" s="83"/>
      <c r="F3" s="85"/>
      <c r="G3" s="86"/>
      <c r="H3" s="86"/>
      <c r="I3" s="86"/>
      <c r="J3" s="86"/>
      <c r="K3" s="86"/>
      <c r="L3" s="84" t="s">
        <v>2</v>
      </c>
      <c r="M3" s="84"/>
      <c r="N3" s="84"/>
      <c r="O3" s="84"/>
      <c r="P3" s="84" t="s">
        <v>0</v>
      </c>
      <c r="Q3" s="84"/>
      <c r="R3" s="84"/>
      <c r="S3" s="105" t="s">
        <v>42</v>
      </c>
      <c r="T3" s="84"/>
      <c r="U3" s="84"/>
      <c r="V3" s="84"/>
      <c r="W3" s="84"/>
      <c r="X3" s="84"/>
      <c r="Y3" s="84"/>
      <c r="Z3" s="84"/>
      <c r="AA3" s="84"/>
      <c r="AB3" s="101" t="s">
        <v>15</v>
      </c>
      <c r="AC3" s="101"/>
      <c r="AD3" s="101"/>
      <c r="AE3" s="101"/>
      <c r="AF3" s="101" t="s">
        <v>8</v>
      </c>
      <c r="AG3" s="101"/>
      <c r="AH3" s="101"/>
      <c r="AI3" s="101" t="s">
        <v>9</v>
      </c>
      <c r="AJ3" s="101"/>
      <c r="AK3" s="103" t="s">
        <v>6</v>
      </c>
    </row>
    <row r="4" spans="1:37" ht="4" customHeight="1">
      <c r="A4" s="77"/>
      <c r="B4" s="49" t="s">
        <v>47</v>
      </c>
      <c r="C4" s="49"/>
      <c r="D4" s="49"/>
      <c r="E4" s="49"/>
      <c r="F4" s="99"/>
      <c r="G4" s="100"/>
      <c r="H4" s="100"/>
      <c r="I4" s="100"/>
      <c r="J4" s="100"/>
      <c r="K4" s="100"/>
      <c r="L4" s="40"/>
      <c r="M4" s="40"/>
      <c r="N4" s="40"/>
      <c r="O4" s="40"/>
      <c r="P4" s="40"/>
      <c r="Q4" s="40"/>
      <c r="R4" s="40"/>
      <c r="S4" s="82"/>
      <c r="T4" s="40"/>
      <c r="U4" s="40"/>
      <c r="V4" s="40"/>
      <c r="W4" s="40"/>
      <c r="X4" s="40"/>
      <c r="Y4" s="40"/>
      <c r="Z4" s="40"/>
      <c r="AA4" s="40"/>
      <c r="AB4" s="102"/>
      <c r="AC4" s="102"/>
      <c r="AD4" s="102"/>
      <c r="AE4" s="102"/>
      <c r="AF4" s="102"/>
      <c r="AG4" s="102"/>
      <c r="AH4" s="102"/>
      <c r="AI4" s="102"/>
      <c r="AJ4" s="102"/>
      <c r="AK4" s="104"/>
    </row>
    <row r="5" spans="1:37" ht="16" customHeight="1">
      <c r="A5" s="77"/>
      <c r="B5" s="49"/>
      <c r="C5" s="49"/>
      <c r="D5" s="49"/>
      <c r="E5" s="49"/>
      <c r="F5" s="99"/>
      <c r="G5" s="100"/>
      <c r="H5" s="100"/>
      <c r="I5" s="100"/>
      <c r="J5" s="100"/>
      <c r="K5" s="100"/>
      <c r="L5" s="96"/>
      <c r="M5" s="97"/>
      <c r="N5" s="97"/>
      <c r="O5" s="98"/>
      <c r="P5" s="64"/>
      <c r="Q5" s="65"/>
      <c r="R5" s="20" t="s">
        <v>1</v>
      </c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 t="s">
        <v>14</v>
      </c>
      <c r="AF5" s="27"/>
      <c r="AG5" s="27"/>
      <c r="AH5" s="27"/>
      <c r="AI5" s="27" t="s">
        <v>10</v>
      </c>
      <c r="AJ5" s="27"/>
      <c r="AK5" s="39"/>
    </row>
    <row r="6" spans="1:37" ht="16" customHeight="1">
      <c r="A6" s="77" t="s">
        <v>43</v>
      </c>
      <c r="B6" s="40"/>
      <c r="C6" s="40"/>
      <c r="D6" s="40"/>
      <c r="E6" s="40"/>
      <c r="F6" s="110" t="s">
        <v>45</v>
      </c>
      <c r="G6" s="111"/>
      <c r="H6" s="111"/>
      <c r="I6" s="111"/>
      <c r="J6" s="111"/>
      <c r="K6" s="65" t="s">
        <v>146</v>
      </c>
      <c r="L6" s="65"/>
      <c r="M6" s="1" t="s">
        <v>3</v>
      </c>
      <c r="N6" s="24" t="s">
        <v>147</v>
      </c>
      <c r="O6" s="1" t="s">
        <v>4</v>
      </c>
      <c r="P6" s="24" t="s">
        <v>125</v>
      </c>
      <c r="Q6" s="6" t="s">
        <v>7</v>
      </c>
      <c r="R6" s="6"/>
      <c r="S6" s="45" t="s">
        <v>44</v>
      </c>
      <c r="T6" s="45"/>
      <c r="U6" s="45"/>
      <c r="V6" s="45"/>
      <c r="W6" s="45"/>
      <c r="X6" s="45"/>
      <c r="Y6" s="65"/>
      <c r="Z6" s="65"/>
      <c r="AA6" s="1" t="s">
        <v>3</v>
      </c>
      <c r="AB6" s="24"/>
      <c r="AC6" s="1" t="s">
        <v>4</v>
      </c>
      <c r="AD6" s="24"/>
      <c r="AE6" s="21" t="s">
        <v>7</v>
      </c>
      <c r="AF6" s="93"/>
      <c r="AG6" s="93"/>
      <c r="AH6" s="93"/>
      <c r="AI6" s="93"/>
      <c r="AJ6" s="93"/>
      <c r="AK6" s="94"/>
    </row>
    <row r="7" spans="1:37" ht="16" customHeight="1">
      <c r="A7" s="77"/>
      <c r="B7" s="87" t="s">
        <v>135</v>
      </c>
      <c r="C7" s="88"/>
      <c r="D7" s="88"/>
      <c r="E7" s="88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3"/>
    </row>
    <row r="8" spans="1:37" ht="16" customHeight="1">
      <c r="A8" s="77"/>
      <c r="B8" s="88"/>
      <c r="C8" s="88"/>
      <c r="D8" s="88"/>
      <c r="E8" s="88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3"/>
    </row>
    <row r="9" spans="1:37" ht="16" customHeight="1">
      <c r="A9" s="77"/>
      <c r="B9" s="49" t="s">
        <v>136</v>
      </c>
      <c r="C9" s="49"/>
      <c r="D9" s="49"/>
      <c r="E9" s="49"/>
      <c r="F9" s="106" t="s">
        <v>46</v>
      </c>
      <c r="G9" s="107"/>
      <c r="H9" s="107"/>
      <c r="I9" s="107"/>
      <c r="J9" s="107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108"/>
    </row>
    <row r="10" spans="1:37" ht="16" customHeight="1">
      <c r="A10" s="77"/>
      <c r="B10" s="89" t="s">
        <v>48</v>
      </c>
      <c r="C10" s="90"/>
      <c r="D10" s="90"/>
      <c r="E10" s="90"/>
      <c r="F10" s="106" t="s">
        <v>12</v>
      </c>
      <c r="G10" s="107"/>
      <c r="H10" s="107"/>
      <c r="I10" s="107"/>
      <c r="J10" s="107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108"/>
    </row>
    <row r="11" spans="1:37" ht="16" customHeight="1">
      <c r="A11" s="125" t="s">
        <v>70</v>
      </c>
      <c r="B11" s="114" t="s">
        <v>53</v>
      </c>
      <c r="C11" s="49"/>
      <c r="D11" s="49"/>
      <c r="E11" s="49"/>
      <c r="F11" s="22" t="s">
        <v>49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107" t="s">
        <v>52</v>
      </c>
      <c r="R11" s="107"/>
      <c r="S11" s="107"/>
      <c r="T11" s="107"/>
      <c r="U11" s="31" t="s">
        <v>61</v>
      </c>
      <c r="V11" s="31"/>
      <c r="W11" s="31"/>
      <c r="X11" s="31"/>
      <c r="Y11" s="31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10" t="s">
        <v>6</v>
      </c>
    </row>
    <row r="12" spans="1:37" ht="16" customHeight="1">
      <c r="A12" s="125"/>
      <c r="B12" s="49"/>
      <c r="C12" s="49"/>
      <c r="D12" s="49"/>
      <c r="E12" s="49"/>
      <c r="F12" s="22" t="s">
        <v>50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107" t="s">
        <v>52</v>
      </c>
      <c r="R12" s="107"/>
      <c r="S12" s="107"/>
      <c r="T12" s="107"/>
      <c r="U12" s="31" t="s">
        <v>61</v>
      </c>
      <c r="V12" s="31"/>
      <c r="W12" s="31"/>
      <c r="X12" s="31"/>
      <c r="Y12" s="31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10" t="s">
        <v>6</v>
      </c>
    </row>
    <row r="13" spans="1:37" ht="16" customHeight="1">
      <c r="A13" s="125"/>
      <c r="B13" s="49"/>
      <c r="C13" s="49"/>
      <c r="D13" s="49"/>
      <c r="E13" s="49"/>
      <c r="F13" s="22" t="s">
        <v>51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107" t="s">
        <v>52</v>
      </c>
      <c r="R13" s="107"/>
      <c r="S13" s="107"/>
      <c r="T13" s="107"/>
      <c r="U13" s="31" t="s">
        <v>61</v>
      </c>
      <c r="V13" s="31"/>
      <c r="W13" s="31"/>
      <c r="X13" s="31"/>
      <c r="Y13" s="31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10" t="s">
        <v>6</v>
      </c>
    </row>
    <row r="14" spans="1:37" ht="16" customHeight="1">
      <c r="A14" s="125"/>
      <c r="B14" s="124" t="s">
        <v>71</v>
      </c>
      <c r="C14" s="124"/>
      <c r="D14" s="124"/>
      <c r="E14" s="124"/>
      <c r="F14" s="28" t="s">
        <v>16</v>
      </c>
      <c r="G14" s="27"/>
      <c r="H14" s="27"/>
      <c r="I14" s="27" t="s">
        <v>21</v>
      </c>
      <c r="J14" s="27"/>
      <c r="K14" s="27"/>
      <c r="L14" s="27" t="s">
        <v>19</v>
      </c>
      <c r="M14" s="27"/>
      <c r="N14" s="27"/>
      <c r="O14" s="27"/>
      <c r="P14" s="27" t="s">
        <v>20</v>
      </c>
      <c r="Q14" s="27"/>
      <c r="R14" s="27"/>
      <c r="S14" s="27"/>
      <c r="T14" s="27" t="s">
        <v>130</v>
      </c>
      <c r="U14" s="27"/>
      <c r="V14" s="27"/>
      <c r="W14" s="5" t="s">
        <v>5</v>
      </c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16" t="s">
        <v>6</v>
      </c>
    </row>
    <row r="15" spans="1:37" ht="16" customHeight="1">
      <c r="A15" s="125"/>
      <c r="B15" s="124" t="s">
        <v>72</v>
      </c>
      <c r="C15" s="124"/>
      <c r="D15" s="124"/>
      <c r="E15" s="124"/>
      <c r="F15" s="28" t="s">
        <v>54</v>
      </c>
      <c r="G15" s="27"/>
      <c r="H15" s="27"/>
      <c r="I15" s="27" t="s">
        <v>55</v>
      </c>
      <c r="J15" s="27"/>
      <c r="K15" s="27"/>
      <c r="L15" s="27"/>
      <c r="M15" s="27"/>
      <c r="N15" s="27" t="s">
        <v>56</v>
      </c>
      <c r="O15" s="27"/>
      <c r="P15" s="27"/>
      <c r="Q15" s="27"/>
      <c r="R15" s="27" t="s">
        <v>57</v>
      </c>
      <c r="S15" s="27"/>
      <c r="T15" s="27"/>
      <c r="U15" s="27"/>
      <c r="V15" s="27"/>
      <c r="W15" s="27"/>
      <c r="X15" s="27"/>
      <c r="Y15" s="5" t="s">
        <v>5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16" t="s">
        <v>6</v>
      </c>
    </row>
    <row r="16" spans="1:37" ht="16" customHeight="1">
      <c r="A16" s="125"/>
      <c r="B16" s="124" t="s">
        <v>73</v>
      </c>
      <c r="C16" s="124"/>
      <c r="D16" s="124"/>
      <c r="E16" s="124"/>
      <c r="F16" s="28" t="s">
        <v>16</v>
      </c>
      <c r="G16" s="27"/>
      <c r="H16" s="27"/>
      <c r="I16" s="27" t="s">
        <v>58</v>
      </c>
      <c r="J16" s="27"/>
      <c r="K16" s="27"/>
      <c r="L16" s="27"/>
      <c r="M16" s="27"/>
      <c r="N16" s="27" t="s">
        <v>59</v>
      </c>
      <c r="O16" s="27"/>
      <c r="P16" s="27"/>
      <c r="Q16" s="27"/>
      <c r="R16" s="27" t="s">
        <v>60</v>
      </c>
      <c r="S16" s="27"/>
      <c r="T16" s="27"/>
      <c r="U16" s="27"/>
      <c r="V16" s="27" t="s">
        <v>138</v>
      </c>
      <c r="W16" s="27"/>
      <c r="X16" s="27"/>
      <c r="Y16" s="27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109"/>
    </row>
    <row r="17" spans="1:37" ht="16" customHeight="1">
      <c r="A17" s="125"/>
      <c r="B17" s="124" t="s">
        <v>74</v>
      </c>
      <c r="C17" s="124"/>
      <c r="D17" s="124"/>
      <c r="E17" s="124"/>
      <c r="F17" s="28" t="s">
        <v>23</v>
      </c>
      <c r="G17" s="27"/>
      <c r="H17" s="27"/>
      <c r="I17" s="27" t="s">
        <v>24</v>
      </c>
      <c r="J17" s="27"/>
      <c r="K17" s="27"/>
      <c r="L17" s="27"/>
      <c r="M17" s="27"/>
      <c r="N17" s="27" t="s">
        <v>17</v>
      </c>
      <c r="O17" s="27"/>
      <c r="P17" s="27"/>
      <c r="Q17" s="5" t="s">
        <v>5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16" t="s">
        <v>6</v>
      </c>
    </row>
    <row r="18" spans="1:37" ht="16" customHeight="1">
      <c r="A18" s="125"/>
      <c r="B18" s="126" t="s">
        <v>129</v>
      </c>
      <c r="C18" s="126"/>
      <c r="D18" s="126"/>
      <c r="E18" s="126"/>
      <c r="F18" s="28" t="s">
        <v>10</v>
      </c>
      <c r="G18" s="27"/>
      <c r="H18" s="27"/>
      <c r="I18" s="27" t="s">
        <v>62</v>
      </c>
      <c r="J18" s="27"/>
      <c r="K18" s="27"/>
      <c r="L18" s="27"/>
      <c r="M18" s="27"/>
      <c r="N18" s="27"/>
      <c r="O18" s="27"/>
      <c r="P18" s="91"/>
      <c r="Q18" s="91"/>
      <c r="R18" s="92"/>
      <c r="S18" s="80" t="s">
        <v>63</v>
      </c>
      <c r="T18" s="81"/>
      <c r="U18" s="82"/>
      <c r="V18" s="27" t="s">
        <v>10</v>
      </c>
      <c r="W18" s="27"/>
      <c r="X18" s="27"/>
      <c r="Y18" s="27" t="s">
        <v>28</v>
      </c>
      <c r="Z18" s="27"/>
      <c r="AA18" s="27"/>
      <c r="AB18" s="27"/>
      <c r="AC18" s="27"/>
      <c r="AD18" s="27"/>
      <c r="AE18" s="27"/>
      <c r="AF18" s="35"/>
      <c r="AG18" s="35"/>
      <c r="AH18" s="35"/>
      <c r="AI18" s="35"/>
      <c r="AJ18" s="35"/>
      <c r="AK18" s="36"/>
    </row>
    <row r="19" spans="1:37" ht="16" customHeight="1">
      <c r="A19" s="125"/>
      <c r="B19" s="124" t="s">
        <v>75</v>
      </c>
      <c r="C19" s="124"/>
      <c r="D19" s="124"/>
      <c r="E19" s="124"/>
      <c r="F19" s="28" t="s">
        <v>25</v>
      </c>
      <c r="G19" s="27"/>
      <c r="H19" s="27"/>
      <c r="I19" s="27" t="s">
        <v>26</v>
      </c>
      <c r="J19" s="27"/>
      <c r="K19" s="27"/>
      <c r="L19" s="27"/>
      <c r="M19" s="27"/>
      <c r="N19" s="27" t="s">
        <v>27</v>
      </c>
      <c r="O19" s="27"/>
      <c r="P19" s="27"/>
      <c r="Q19" s="27"/>
      <c r="R19" s="95"/>
      <c r="S19" s="80"/>
      <c r="T19" s="81"/>
      <c r="U19" s="82"/>
      <c r="V19" s="91" t="s">
        <v>64</v>
      </c>
      <c r="W19" s="91"/>
      <c r="X19" s="91"/>
      <c r="Y19" s="91"/>
      <c r="Z19" s="91"/>
      <c r="AA19" s="91"/>
      <c r="AB19" s="91"/>
      <c r="AC19" s="27" t="s">
        <v>10</v>
      </c>
      <c r="AD19" s="27"/>
      <c r="AE19" s="27"/>
      <c r="AF19" s="27" t="s">
        <v>13</v>
      </c>
      <c r="AG19" s="27"/>
      <c r="AH19" s="27"/>
      <c r="AI19" s="35"/>
      <c r="AJ19" s="35"/>
      <c r="AK19" s="36"/>
    </row>
    <row r="20" spans="1:37" ht="16" customHeight="1">
      <c r="A20" s="125"/>
      <c r="B20" s="124" t="s">
        <v>76</v>
      </c>
      <c r="C20" s="124"/>
      <c r="D20" s="124"/>
      <c r="E20" s="124"/>
      <c r="F20" s="28" t="s">
        <v>16</v>
      </c>
      <c r="G20" s="27"/>
      <c r="H20" s="27"/>
      <c r="I20" s="27" t="s">
        <v>65</v>
      </c>
      <c r="J20" s="27"/>
      <c r="K20" s="27"/>
      <c r="L20" s="27"/>
      <c r="M20" s="27"/>
      <c r="N20" s="27" t="s">
        <v>66</v>
      </c>
      <c r="O20" s="27"/>
      <c r="P20" s="27"/>
      <c r="Q20" s="27"/>
      <c r="R20" s="27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109"/>
    </row>
    <row r="21" spans="1:37" ht="16" customHeight="1">
      <c r="A21" s="125"/>
      <c r="B21" s="124" t="s">
        <v>77</v>
      </c>
      <c r="C21" s="124"/>
      <c r="D21" s="124"/>
      <c r="E21" s="124"/>
      <c r="F21" s="28" t="s">
        <v>25</v>
      </c>
      <c r="G21" s="27"/>
      <c r="H21" s="27"/>
      <c r="I21" s="27" t="s">
        <v>26</v>
      </c>
      <c r="J21" s="27"/>
      <c r="K21" s="27"/>
      <c r="L21" s="15" t="s">
        <v>18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" t="s">
        <v>22</v>
      </c>
      <c r="AB21" s="80" t="s">
        <v>120</v>
      </c>
      <c r="AC21" s="81"/>
      <c r="AD21" s="81"/>
      <c r="AE21" s="82"/>
      <c r="AF21" s="27" t="s">
        <v>10</v>
      </c>
      <c r="AG21" s="27"/>
      <c r="AH21" s="27"/>
      <c r="AI21" s="27" t="s">
        <v>13</v>
      </c>
      <c r="AJ21" s="27"/>
      <c r="AK21" s="39"/>
    </row>
    <row r="22" spans="1:37" ht="16" customHeight="1">
      <c r="A22" s="125"/>
      <c r="B22" s="124" t="s">
        <v>78</v>
      </c>
      <c r="C22" s="124"/>
      <c r="D22" s="124"/>
      <c r="E22" s="124"/>
      <c r="F22" s="28" t="s">
        <v>148</v>
      </c>
      <c r="G22" s="27"/>
      <c r="H22" s="27"/>
      <c r="I22" s="27"/>
      <c r="J22" s="27"/>
      <c r="K22" s="27"/>
      <c r="L22" s="27" t="s">
        <v>67</v>
      </c>
      <c r="M22" s="27"/>
      <c r="N22" s="27"/>
      <c r="O22" s="27"/>
      <c r="P22" s="27" t="s">
        <v>30</v>
      </c>
      <c r="Q22" s="27"/>
      <c r="R22" s="27"/>
      <c r="S22" s="27" t="s">
        <v>29</v>
      </c>
      <c r="T22" s="27"/>
      <c r="U22" s="27"/>
      <c r="V22" s="27"/>
      <c r="W22" s="27"/>
      <c r="X22" s="27" t="s">
        <v>68</v>
      </c>
      <c r="Y22" s="27"/>
      <c r="Z22" s="27"/>
      <c r="AA22" s="27"/>
      <c r="AB22" s="27" t="s">
        <v>130</v>
      </c>
      <c r="AC22" s="27"/>
      <c r="AD22" s="27"/>
      <c r="AE22" s="5" t="s">
        <v>5</v>
      </c>
      <c r="AF22" s="29"/>
      <c r="AG22" s="29"/>
      <c r="AH22" s="29"/>
      <c r="AI22" s="29"/>
      <c r="AJ22" s="29"/>
      <c r="AK22" s="16" t="s">
        <v>6</v>
      </c>
    </row>
    <row r="23" spans="1:37" ht="16" customHeight="1">
      <c r="A23" s="77" t="s">
        <v>83</v>
      </c>
      <c r="B23" s="115" t="s">
        <v>79</v>
      </c>
      <c r="C23" s="115"/>
      <c r="D23" s="115"/>
      <c r="E23" s="115"/>
      <c r="F23" s="106" t="s">
        <v>69</v>
      </c>
      <c r="G23" s="107"/>
      <c r="H23" s="107"/>
      <c r="I23" s="107"/>
      <c r="J23" s="107"/>
      <c r="K23" s="107"/>
      <c r="L23" s="107"/>
      <c r="M23" s="27" t="s">
        <v>13</v>
      </c>
      <c r="N23" s="27"/>
      <c r="O23" s="27"/>
      <c r="P23" s="27" t="s">
        <v>10</v>
      </c>
      <c r="Q23" s="27"/>
      <c r="R23" s="27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108"/>
    </row>
    <row r="24" spans="1:37" ht="16" customHeight="1">
      <c r="A24" s="77"/>
      <c r="B24" s="115"/>
      <c r="C24" s="115"/>
      <c r="D24" s="115"/>
      <c r="E24" s="115"/>
      <c r="F24" s="11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108"/>
    </row>
    <row r="25" spans="1:37" ht="16" customHeight="1">
      <c r="A25" s="77"/>
      <c r="B25" s="115" t="s">
        <v>80</v>
      </c>
      <c r="C25" s="115"/>
      <c r="D25" s="115"/>
      <c r="E25" s="115"/>
      <c r="F25" s="119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1"/>
    </row>
    <row r="26" spans="1:37" ht="16" customHeight="1">
      <c r="A26" s="77"/>
      <c r="B26" s="115"/>
      <c r="C26" s="115"/>
      <c r="D26" s="115"/>
      <c r="E26" s="115"/>
      <c r="F26" s="119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1"/>
    </row>
    <row r="27" spans="1:37" ht="16" customHeight="1">
      <c r="A27" s="77"/>
      <c r="B27" s="115" t="s">
        <v>81</v>
      </c>
      <c r="C27" s="115"/>
      <c r="D27" s="115"/>
      <c r="E27" s="115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60"/>
    </row>
    <row r="28" spans="1:37" ht="16" customHeight="1">
      <c r="A28" s="77"/>
      <c r="B28" s="115"/>
      <c r="C28" s="115"/>
      <c r="D28" s="115"/>
      <c r="E28" s="115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60"/>
    </row>
    <row r="29" spans="1:37" ht="16" customHeight="1">
      <c r="A29" s="77"/>
      <c r="B29" s="115" t="s">
        <v>82</v>
      </c>
      <c r="C29" s="115"/>
      <c r="D29" s="115"/>
      <c r="E29" s="115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60"/>
    </row>
    <row r="30" spans="1:37" ht="16" customHeight="1">
      <c r="A30" s="117"/>
      <c r="B30" s="116"/>
      <c r="C30" s="116"/>
      <c r="D30" s="116"/>
      <c r="E30" s="116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3"/>
    </row>
    <row r="31" spans="1:37" ht="7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</row>
    <row r="32" spans="1:37" s="12" customFormat="1" ht="16" customHeight="1">
      <c r="A32" s="32" t="s">
        <v>128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62" ht="16" customHeight="1">
      <c r="A33" s="136" t="s">
        <v>113</v>
      </c>
      <c r="B33" s="140" t="s">
        <v>115</v>
      </c>
      <c r="C33" s="141"/>
      <c r="D33" s="141"/>
      <c r="E33" s="141"/>
      <c r="F33" s="129" t="s">
        <v>10</v>
      </c>
      <c r="G33" s="130"/>
      <c r="H33" s="130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8"/>
    </row>
    <row r="34" spans="1:62" ht="16" customHeight="1">
      <c r="A34" s="137"/>
      <c r="B34" s="124"/>
      <c r="C34" s="124"/>
      <c r="D34" s="124"/>
      <c r="E34" s="124"/>
      <c r="F34" s="28" t="s">
        <v>31</v>
      </c>
      <c r="G34" s="27"/>
      <c r="H34" s="27"/>
      <c r="I34" s="27" t="s">
        <v>32</v>
      </c>
      <c r="J34" s="27"/>
      <c r="K34" s="27"/>
      <c r="L34" s="27"/>
      <c r="M34" s="27" t="s">
        <v>85</v>
      </c>
      <c r="N34" s="27"/>
      <c r="O34" s="27"/>
      <c r="P34" s="27"/>
      <c r="Q34" s="27" t="s">
        <v>84</v>
      </c>
      <c r="R34" s="27"/>
      <c r="S34" s="27"/>
      <c r="T34" s="27"/>
      <c r="U34" s="27" t="s">
        <v>33</v>
      </c>
      <c r="V34" s="27"/>
      <c r="W34" s="27"/>
      <c r="X34" s="27" t="s">
        <v>34</v>
      </c>
      <c r="Y34" s="27"/>
      <c r="Z34" s="27"/>
      <c r="AA34" s="27"/>
      <c r="AB34" s="27" t="s">
        <v>24</v>
      </c>
      <c r="AC34" s="27"/>
      <c r="AD34" s="27"/>
      <c r="AE34" s="27"/>
      <c r="AF34" s="27" t="s">
        <v>86</v>
      </c>
      <c r="AG34" s="27"/>
      <c r="AH34" s="27"/>
      <c r="AI34" s="27"/>
      <c r="AJ34" s="37"/>
      <c r="AK34" s="38"/>
    </row>
    <row r="35" spans="1:62" ht="16" customHeight="1">
      <c r="A35" s="137"/>
      <c r="B35" s="124"/>
      <c r="C35" s="124"/>
      <c r="D35" s="124"/>
      <c r="E35" s="124"/>
      <c r="F35" s="28" t="s">
        <v>35</v>
      </c>
      <c r="G35" s="27"/>
      <c r="H35" s="27"/>
      <c r="I35" s="27"/>
      <c r="J35" s="27"/>
      <c r="K35" s="27"/>
      <c r="L35" s="27" t="s">
        <v>36</v>
      </c>
      <c r="M35" s="27"/>
      <c r="N35" s="27"/>
      <c r="O35" s="27"/>
      <c r="P35" s="27"/>
      <c r="Q35" s="27" t="s">
        <v>37</v>
      </c>
      <c r="R35" s="27"/>
      <c r="S35" s="27"/>
      <c r="T35" s="27"/>
      <c r="U35" s="27"/>
      <c r="V35" s="27"/>
      <c r="W35" s="27"/>
      <c r="X35" s="27" t="s">
        <v>38</v>
      </c>
      <c r="Y35" s="27"/>
      <c r="Z35" s="27"/>
      <c r="AA35" s="27"/>
      <c r="AB35" s="27"/>
      <c r="AC35" s="27"/>
      <c r="AD35" s="27"/>
      <c r="AE35" s="27"/>
      <c r="AF35" s="27" t="s">
        <v>39</v>
      </c>
      <c r="AG35" s="27"/>
      <c r="AH35" s="27"/>
      <c r="AI35" s="27"/>
      <c r="AJ35" s="27"/>
      <c r="AK35" s="39"/>
    </row>
    <row r="36" spans="1:62" ht="16" customHeight="1">
      <c r="A36" s="137"/>
      <c r="B36" s="124"/>
      <c r="C36" s="124"/>
      <c r="D36" s="124"/>
      <c r="E36" s="124"/>
      <c r="F36" s="28" t="s">
        <v>40</v>
      </c>
      <c r="G36" s="27"/>
      <c r="H36" s="27"/>
      <c r="I36" s="27"/>
      <c r="J36" s="15" t="s">
        <v>18</v>
      </c>
      <c r="K36" s="26"/>
      <c r="L36" s="26"/>
      <c r="M36" s="26"/>
      <c r="N36" s="26"/>
      <c r="O36" s="26"/>
      <c r="P36" s="26"/>
      <c r="Q36" s="26"/>
      <c r="R36" s="26"/>
      <c r="S36" s="26"/>
      <c r="T36" s="15" t="s">
        <v>22</v>
      </c>
      <c r="U36" s="27" t="s">
        <v>130</v>
      </c>
      <c r="V36" s="27"/>
      <c r="W36" s="27"/>
      <c r="X36" s="15" t="s">
        <v>18</v>
      </c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16" t="s">
        <v>22</v>
      </c>
    </row>
    <row r="37" spans="1:62" ht="16" customHeight="1">
      <c r="A37" s="137"/>
      <c r="B37" s="124" t="s">
        <v>142</v>
      </c>
      <c r="C37" s="124"/>
      <c r="D37" s="124"/>
      <c r="E37" s="124"/>
      <c r="F37" s="28" t="s">
        <v>10</v>
      </c>
      <c r="G37" s="27"/>
      <c r="H37" s="27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2"/>
    </row>
    <row r="38" spans="1:62" ht="16" customHeight="1">
      <c r="A38" s="137"/>
      <c r="B38" s="124"/>
      <c r="C38" s="124"/>
      <c r="D38" s="124"/>
      <c r="E38" s="124"/>
      <c r="F38" s="28" t="s">
        <v>139</v>
      </c>
      <c r="G38" s="27"/>
      <c r="H38" s="27"/>
      <c r="I38" s="27" t="s">
        <v>87</v>
      </c>
      <c r="J38" s="27"/>
      <c r="K38" s="27"/>
      <c r="L38" s="27"/>
      <c r="M38" s="27" t="s">
        <v>140</v>
      </c>
      <c r="N38" s="27"/>
      <c r="O38" s="27"/>
      <c r="P38" s="27"/>
      <c r="Q38" s="27" t="s">
        <v>88</v>
      </c>
      <c r="R38" s="27"/>
      <c r="S38" s="27"/>
      <c r="T38" s="27"/>
      <c r="U38" s="27" t="s">
        <v>91</v>
      </c>
      <c r="V38" s="27"/>
      <c r="W38" s="27"/>
      <c r="X38" s="27" t="s">
        <v>89</v>
      </c>
      <c r="Y38" s="27"/>
      <c r="Z38" s="27"/>
      <c r="AA38" s="27"/>
      <c r="AB38" s="29"/>
      <c r="AC38" s="29"/>
      <c r="AD38" s="29"/>
      <c r="AE38" s="29"/>
      <c r="AF38" s="27" t="s">
        <v>90</v>
      </c>
      <c r="AG38" s="27"/>
      <c r="AH38" s="27"/>
      <c r="AI38" s="27"/>
      <c r="AJ38" s="17"/>
      <c r="AK38" s="18"/>
    </row>
    <row r="39" spans="1:62" ht="16" customHeight="1">
      <c r="A39" s="137"/>
      <c r="B39" s="124"/>
      <c r="C39" s="124"/>
      <c r="D39" s="124"/>
      <c r="E39" s="124"/>
      <c r="F39" s="28" t="s">
        <v>92</v>
      </c>
      <c r="G39" s="27"/>
      <c r="H39" s="27"/>
      <c r="I39" s="27"/>
      <c r="J39" s="27"/>
      <c r="K39" s="27"/>
      <c r="L39" s="27"/>
      <c r="M39" s="27" t="s">
        <v>93</v>
      </c>
      <c r="N39" s="27"/>
      <c r="O39" s="27"/>
      <c r="P39" s="19"/>
      <c r="Q39" s="27" t="s">
        <v>94</v>
      </c>
      <c r="R39" s="27"/>
      <c r="S39" s="27"/>
      <c r="T39" s="27"/>
      <c r="U39" s="27" t="s">
        <v>95</v>
      </c>
      <c r="V39" s="27"/>
      <c r="W39" s="27"/>
      <c r="X39" s="27" t="s">
        <v>96</v>
      </c>
      <c r="Y39" s="27"/>
      <c r="Z39" s="27"/>
      <c r="AA39" s="27"/>
      <c r="AB39" s="27"/>
      <c r="AC39" s="27"/>
      <c r="AD39" s="44"/>
      <c r="AE39" s="44"/>
      <c r="AF39" s="27" t="s">
        <v>97</v>
      </c>
      <c r="AG39" s="27"/>
      <c r="AH39" s="27"/>
      <c r="AI39" s="27"/>
      <c r="AJ39" s="45"/>
      <c r="AK39" s="46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</row>
    <row r="40" spans="1:62" ht="16" customHeight="1">
      <c r="A40" s="137"/>
      <c r="B40" s="124"/>
      <c r="C40" s="124"/>
      <c r="D40" s="124"/>
      <c r="E40" s="124"/>
      <c r="F40" s="28" t="s">
        <v>137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 t="s">
        <v>131</v>
      </c>
      <c r="AC40" s="27"/>
      <c r="AD40" s="27"/>
      <c r="AE40" s="5" t="s">
        <v>5</v>
      </c>
      <c r="AF40" s="29"/>
      <c r="AG40" s="29"/>
      <c r="AH40" s="29"/>
      <c r="AI40" s="29"/>
      <c r="AJ40" s="29"/>
      <c r="AK40" s="16" t="s">
        <v>6</v>
      </c>
    </row>
    <row r="41" spans="1:62" ht="16" customHeight="1">
      <c r="A41" s="137"/>
      <c r="B41" s="142" t="s">
        <v>141</v>
      </c>
      <c r="C41" s="124"/>
      <c r="D41" s="124"/>
      <c r="E41" s="124"/>
      <c r="F41" s="28" t="s">
        <v>10</v>
      </c>
      <c r="G41" s="27"/>
      <c r="H41" s="27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6"/>
    </row>
    <row r="42" spans="1:62" ht="16" customHeight="1">
      <c r="A42" s="137"/>
      <c r="B42" s="124"/>
      <c r="C42" s="124"/>
      <c r="D42" s="124"/>
      <c r="E42" s="124"/>
      <c r="F42" s="28" t="s">
        <v>98</v>
      </c>
      <c r="G42" s="27"/>
      <c r="H42" s="27"/>
      <c r="I42" s="27"/>
      <c r="J42" s="27" t="s">
        <v>99</v>
      </c>
      <c r="K42" s="27"/>
      <c r="L42" s="27"/>
      <c r="M42" s="27"/>
      <c r="N42" s="27" t="s">
        <v>149</v>
      </c>
      <c r="O42" s="27"/>
      <c r="P42" s="27"/>
      <c r="Q42" s="27"/>
      <c r="R42" s="27"/>
      <c r="S42" s="27"/>
      <c r="T42" s="27" t="s">
        <v>100</v>
      </c>
      <c r="U42" s="27"/>
      <c r="V42" s="27"/>
      <c r="W42" s="27"/>
      <c r="X42" s="27"/>
      <c r="Y42" s="62" t="s">
        <v>132</v>
      </c>
      <c r="Z42" s="62"/>
      <c r="AA42" s="62"/>
      <c r="AB42" s="62"/>
      <c r="AC42" s="62"/>
      <c r="AD42" s="27" t="s">
        <v>101</v>
      </c>
      <c r="AE42" s="27"/>
      <c r="AF42" s="27"/>
      <c r="AG42" s="27"/>
      <c r="AH42" s="27"/>
      <c r="AI42" s="27"/>
      <c r="AJ42" s="27"/>
      <c r="AK42" s="39"/>
    </row>
    <row r="43" spans="1:62" ht="16" customHeight="1">
      <c r="A43" s="137"/>
      <c r="B43" s="124"/>
      <c r="C43" s="124"/>
      <c r="D43" s="124"/>
      <c r="E43" s="124"/>
      <c r="F43" s="30" t="s">
        <v>102</v>
      </c>
      <c r="G43" s="31"/>
      <c r="H43" s="31"/>
      <c r="I43" s="31"/>
      <c r="J43" s="31"/>
      <c r="K43" s="31"/>
      <c r="L43" s="31"/>
      <c r="M43" s="31"/>
      <c r="N43" s="27" t="s">
        <v>103</v>
      </c>
      <c r="O43" s="27"/>
      <c r="P43" s="27"/>
      <c r="Q43" s="27"/>
      <c r="R43" s="27"/>
      <c r="S43" s="27"/>
      <c r="T43" s="27" t="s">
        <v>104</v>
      </c>
      <c r="U43" s="27"/>
      <c r="V43" s="27"/>
      <c r="W43" s="27"/>
      <c r="X43" s="27"/>
      <c r="Y43" s="31" t="s">
        <v>105</v>
      </c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61"/>
    </row>
    <row r="44" spans="1:62" ht="16" customHeight="1">
      <c r="A44" s="137"/>
      <c r="B44" s="124"/>
      <c r="C44" s="124"/>
      <c r="D44" s="124"/>
      <c r="E44" s="124"/>
      <c r="F44" s="28" t="s">
        <v>106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 t="s">
        <v>107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 t="s">
        <v>108</v>
      </c>
      <c r="AC44" s="27"/>
      <c r="AD44" s="27"/>
      <c r="AE44" s="27"/>
      <c r="AF44" s="27"/>
      <c r="AG44" s="27"/>
      <c r="AH44" s="27"/>
      <c r="AI44" s="27"/>
      <c r="AJ44" s="27"/>
      <c r="AK44" s="39"/>
    </row>
    <row r="45" spans="1:62" ht="16" customHeight="1">
      <c r="A45" s="137"/>
      <c r="B45" s="124"/>
      <c r="C45" s="124"/>
      <c r="D45" s="124"/>
      <c r="E45" s="124"/>
      <c r="F45" s="28" t="s">
        <v>109</v>
      </c>
      <c r="G45" s="27"/>
      <c r="H45" s="27"/>
      <c r="I45" s="27"/>
      <c r="J45" s="27"/>
      <c r="K45" s="27"/>
      <c r="L45" s="27" t="s">
        <v>110</v>
      </c>
      <c r="M45" s="27"/>
      <c r="N45" s="27"/>
      <c r="O45" s="27"/>
      <c r="P45" s="27"/>
      <c r="Q45" s="27" t="s">
        <v>111</v>
      </c>
      <c r="R45" s="27"/>
      <c r="S45" s="27"/>
      <c r="T45" s="27"/>
      <c r="U45" s="27"/>
      <c r="V45" s="27"/>
      <c r="W45" s="27"/>
      <c r="X45" s="27" t="s">
        <v>112</v>
      </c>
      <c r="Y45" s="27"/>
      <c r="Z45" s="27"/>
      <c r="AA45" s="27"/>
      <c r="AB45" s="27" t="s">
        <v>131</v>
      </c>
      <c r="AC45" s="27"/>
      <c r="AD45" s="27"/>
      <c r="AE45" s="5" t="s">
        <v>5</v>
      </c>
      <c r="AF45" s="29"/>
      <c r="AG45" s="29"/>
      <c r="AH45" s="29"/>
      <c r="AI45" s="29"/>
      <c r="AJ45" s="29"/>
      <c r="AK45" s="16" t="s">
        <v>6</v>
      </c>
    </row>
    <row r="46" spans="1:62" ht="15" customHeight="1">
      <c r="A46" s="137"/>
      <c r="B46" s="49" t="s">
        <v>133</v>
      </c>
      <c r="C46" s="49"/>
      <c r="D46" s="49"/>
      <c r="E46" s="49"/>
      <c r="F46" s="138" t="s">
        <v>114</v>
      </c>
      <c r="G46" s="139"/>
      <c r="H46" s="139"/>
      <c r="I46" s="139"/>
      <c r="J46" s="139"/>
      <c r="K46" s="139"/>
      <c r="L46" s="52" t="s">
        <v>143</v>
      </c>
      <c r="M46" s="53"/>
      <c r="N46" s="53"/>
      <c r="O46" s="53"/>
      <c r="P46" s="53"/>
      <c r="Q46" s="53"/>
      <c r="R46" s="53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5"/>
    </row>
    <row r="47" spans="1:62" ht="16" customHeight="1">
      <c r="A47" s="137"/>
      <c r="B47" s="49"/>
      <c r="C47" s="49"/>
      <c r="D47" s="49"/>
      <c r="E47" s="49"/>
      <c r="F47" s="28" t="s">
        <v>10</v>
      </c>
      <c r="G47" s="27"/>
      <c r="H47" s="27"/>
      <c r="I47" s="27" t="s">
        <v>13</v>
      </c>
      <c r="J47" s="27"/>
      <c r="K47" s="27"/>
      <c r="L47" s="56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8"/>
    </row>
    <row r="48" spans="1:62" ht="16" customHeight="1">
      <c r="A48" s="133" t="s">
        <v>116</v>
      </c>
      <c r="B48" s="87"/>
      <c r="C48" s="87"/>
      <c r="D48" s="87"/>
      <c r="E48" s="87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60"/>
    </row>
    <row r="49" spans="1:37" ht="16" customHeight="1">
      <c r="A49" s="133"/>
      <c r="B49" s="87"/>
      <c r="C49" s="87"/>
      <c r="D49" s="87"/>
      <c r="E49" s="87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60"/>
    </row>
    <row r="50" spans="1:37" ht="16" customHeight="1">
      <c r="A50" s="134" t="s">
        <v>117</v>
      </c>
      <c r="B50" s="135"/>
      <c r="C50" s="135"/>
      <c r="D50" s="135"/>
      <c r="E50" s="135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60"/>
    </row>
    <row r="51" spans="1:37" ht="16" customHeight="1">
      <c r="A51" s="134"/>
      <c r="B51" s="135"/>
      <c r="C51" s="135"/>
      <c r="D51" s="135"/>
      <c r="E51" s="135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60"/>
    </row>
    <row r="52" spans="1:37" ht="16" customHeight="1">
      <c r="A52" s="134" t="s">
        <v>118</v>
      </c>
      <c r="B52" s="135"/>
      <c r="C52" s="135"/>
      <c r="D52" s="135"/>
      <c r="E52" s="135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60"/>
    </row>
    <row r="53" spans="1:37" ht="16" customHeight="1">
      <c r="A53" s="134"/>
      <c r="B53" s="135"/>
      <c r="C53" s="135"/>
      <c r="D53" s="135"/>
      <c r="E53" s="135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60"/>
    </row>
    <row r="54" spans="1:37" ht="16" customHeight="1">
      <c r="A54" s="63" t="s">
        <v>122</v>
      </c>
      <c r="B54" s="40"/>
      <c r="C54" s="40" t="s">
        <v>121</v>
      </c>
      <c r="D54" s="40"/>
      <c r="E54" s="40"/>
      <c r="F54" s="40"/>
      <c r="G54" s="40"/>
      <c r="H54" s="40"/>
      <c r="I54" s="40"/>
      <c r="J54" s="49" t="s">
        <v>124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0" t="s">
        <v>123</v>
      </c>
      <c r="AH54" s="40"/>
      <c r="AI54" s="40"/>
      <c r="AJ54" s="40"/>
      <c r="AK54" s="41"/>
    </row>
    <row r="55" spans="1:37" ht="16" customHeight="1">
      <c r="A55" s="68" t="s">
        <v>125</v>
      </c>
      <c r="B55" s="69"/>
      <c r="C55" s="64"/>
      <c r="D55" s="65"/>
      <c r="E55" s="2" t="s">
        <v>3</v>
      </c>
      <c r="F55" s="24"/>
      <c r="G55" s="2" t="s">
        <v>4</v>
      </c>
      <c r="H55" s="24"/>
      <c r="I55" s="13" t="s">
        <v>7</v>
      </c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42" t="s">
        <v>134</v>
      </c>
      <c r="AH55" s="42"/>
      <c r="AI55" s="42"/>
      <c r="AJ55" s="42"/>
      <c r="AK55" s="43"/>
    </row>
    <row r="56" spans="1:37" ht="16" customHeight="1">
      <c r="A56" s="68" t="s">
        <v>126</v>
      </c>
      <c r="B56" s="69"/>
      <c r="C56" s="64"/>
      <c r="D56" s="65"/>
      <c r="E56" s="2" t="s">
        <v>3</v>
      </c>
      <c r="F56" s="24"/>
      <c r="G56" s="2" t="s">
        <v>4</v>
      </c>
      <c r="H56" s="24"/>
      <c r="I56" s="13" t="s">
        <v>7</v>
      </c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42" t="s">
        <v>134</v>
      </c>
      <c r="AH56" s="42"/>
      <c r="AI56" s="42"/>
      <c r="AJ56" s="42"/>
      <c r="AK56" s="43"/>
    </row>
    <row r="57" spans="1:37" ht="16" customHeight="1">
      <c r="A57" s="70" t="s">
        <v>127</v>
      </c>
      <c r="B57" s="71"/>
      <c r="C57" s="66"/>
      <c r="D57" s="67"/>
      <c r="E57" s="4" t="s">
        <v>3</v>
      </c>
      <c r="F57" s="25"/>
      <c r="G57" s="4" t="s">
        <v>4</v>
      </c>
      <c r="H57" s="25"/>
      <c r="I57" s="14" t="s">
        <v>7</v>
      </c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47" t="s">
        <v>134</v>
      </c>
      <c r="AH57" s="47"/>
      <c r="AI57" s="47"/>
      <c r="AJ57" s="47"/>
      <c r="AK57" s="48"/>
    </row>
    <row r="58" spans="1:37" ht="16" customHeight="1">
      <c r="H58" s="9"/>
    </row>
  </sheetData>
  <sheetProtection algorithmName="SHA-512" hashValue="w1oLS2/cbGtR39JzbkA5RkJs0FM3YwmmjgQWm80tT5AdFstXEJBuSJZ+hNyCBnBCjM5julzn9ivf+MzWtpqpWg==" saltValue="lx0ZzXMZh3Drhpirw3ZADQ==" spinCount="100000" sheet="1" objects="1" scenarios="1"/>
  <dataConsolidate/>
  <mergeCells count="223">
    <mergeCell ref="A48:E49"/>
    <mergeCell ref="A50:E51"/>
    <mergeCell ref="A52:E53"/>
    <mergeCell ref="A33:A47"/>
    <mergeCell ref="F47:H47"/>
    <mergeCell ref="I47:K47"/>
    <mergeCell ref="F46:K46"/>
    <mergeCell ref="B33:E36"/>
    <mergeCell ref="B37:E40"/>
    <mergeCell ref="B41:E45"/>
    <mergeCell ref="B46:E47"/>
    <mergeCell ref="F44:P44"/>
    <mergeCell ref="N42:S42"/>
    <mergeCell ref="F36:I36"/>
    <mergeCell ref="K36:S36"/>
    <mergeCell ref="U36:W36"/>
    <mergeCell ref="I33:AK33"/>
    <mergeCell ref="F37:H37"/>
    <mergeCell ref="AF34:AI34"/>
    <mergeCell ref="F35:K35"/>
    <mergeCell ref="L35:P35"/>
    <mergeCell ref="F33:H33"/>
    <mergeCell ref="F34:H34"/>
    <mergeCell ref="I34:L34"/>
    <mergeCell ref="M34:P34"/>
    <mergeCell ref="Q34:T34"/>
    <mergeCell ref="X34:AA34"/>
    <mergeCell ref="AB34:AE34"/>
    <mergeCell ref="I37:AK37"/>
    <mergeCell ref="B29:E30"/>
    <mergeCell ref="A23:A30"/>
    <mergeCell ref="F24:AK24"/>
    <mergeCell ref="S23:AK23"/>
    <mergeCell ref="F25:AK26"/>
    <mergeCell ref="F27:AK28"/>
    <mergeCell ref="F29:AK30"/>
    <mergeCell ref="B22:E22"/>
    <mergeCell ref="A11:A22"/>
    <mergeCell ref="B23:E24"/>
    <mergeCell ref="B25:E26"/>
    <mergeCell ref="B27:E28"/>
    <mergeCell ref="B14:E14"/>
    <mergeCell ref="B15:E15"/>
    <mergeCell ref="B16:E16"/>
    <mergeCell ref="B17:E17"/>
    <mergeCell ref="B18:E18"/>
    <mergeCell ref="B19:E19"/>
    <mergeCell ref="B20:E20"/>
    <mergeCell ref="B21:E21"/>
    <mergeCell ref="S22:W22"/>
    <mergeCell ref="X22:AA22"/>
    <mergeCell ref="AB22:AD22"/>
    <mergeCell ref="AF22:AJ22"/>
    <mergeCell ref="F23:L23"/>
    <mergeCell ref="M23:O23"/>
    <mergeCell ref="P23:R23"/>
    <mergeCell ref="I21:K21"/>
    <mergeCell ref="F22:K22"/>
    <mergeCell ref="L22:O22"/>
    <mergeCell ref="P22:R22"/>
    <mergeCell ref="F21:H21"/>
    <mergeCell ref="AC19:AE19"/>
    <mergeCell ref="M21:Z21"/>
    <mergeCell ref="AF19:AH19"/>
    <mergeCell ref="AF18:AK18"/>
    <mergeCell ref="AI19:AK19"/>
    <mergeCell ref="F20:H20"/>
    <mergeCell ref="V18:X18"/>
    <mergeCell ref="Y18:AE18"/>
    <mergeCell ref="F19:H19"/>
    <mergeCell ref="S18:U19"/>
    <mergeCell ref="V19:AB19"/>
    <mergeCell ref="F18:H18"/>
    <mergeCell ref="I18:O18"/>
    <mergeCell ref="I20:M20"/>
    <mergeCell ref="I19:M19"/>
    <mergeCell ref="N20:R20"/>
    <mergeCell ref="S20:AK20"/>
    <mergeCell ref="Z15:AJ15"/>
    <mergeCell ref="F16:H16"/>
    <mergeCell ref="N16:Q16"/>
    <mergeCell ref="I16:M16"/>
    <mergeCell ref="R16:U16"/>
    <mergeCell ref="V16:Y16"/>
    <mergeCell ref="X14:AJ14"/>
    <mergeCell ref="F15:H15"/>
    <mergeCell ref="N15:Q15"/>
    <mergeCell ref="I15:M15"/>
    <mergeCell ref="R15:X15"/>
    <mergeCell ref="A6:A10"/>
    <mergeCell ref="K6:L6"/>
    <mergeCell ref="Y6:Z6"/>
    <mergeCell ref="F6:J6"/>
    <mergeCell ref="F7:AK8"/>
    <mergeCell ref="F9:J9"/>
    <mergeCell ref="B11:E13"/>
    <mergeCell ref="I14:K14"/>
    <mergeCell ref="L14:O14"/>
    <mergeCell ref="P14:S14"/>
    <mergeCell ref="T14:V14"/>
    <mergeCell ref="F14:H14"/>
    <mergeCell ref="Q12:T12"/>
    <mergeCell ref="Q13:T13"/>
    <mergeCell ref="Q11:T11"/>
    <mergeCell ref="G11:P11"/>
    <mergeCell ref="G12:P12"/>
    <mergeCell ref="U11:Y11"/>
    <mergeCell ref="U12:Y12"/>
    <mergeCell ref="U13:Y13"/>
    <mergeCell ref="Z11:AJ11"/>
    <mergeCell ref="Z12:AJ12"/>
    <mergeCell ref="Z13:AJ13"/>
    <mergeCell ref="G13:P13"/>
    <mergeCell ref="AI21:AK21"/>
    <mergeCell ref="P18:R18"/>
    <mergeCell ref="S6:X6"/>
    <mergeCell ref="AF6:AK6"/>
    <mergeCell ref="Z5:AD5"/>
    <mergeCell ref="T5:Y5"/>
    <mergeCell ref="N17:P17"/>
    <mergeCell ref="I17:M17"/>
    <mergeCell ref="N19:R19"/>
    <mergeCell ref="L5:O5"/>
    <mergeCell ref="F4:K5"/>
    <mergeCell ref="AB3:AE4"/>
    <mergeCell ref="AK3:AK4"/>
    <mergeCell ref="AF3:AH4"/>
    <mergeCell ref="AI3:AJ4"/>
    <mergeCell ref="S3:AA4"/>
    <mergeCell ref="AE5:AH5"/>
    <mergeCell ref="AI5:AK5"/>
    <mergeCell ref="P3:R4"/>
    <mergeCell ref="F10:J10"/>
    <mergeCell ref="K9:AK9"/>
    <mergeCell ref="K10:AK10"/>
    <mergeCell ref="F17:H17"/>
    <mergeCell ref="Z16:AK16"/>
    <mergeCell ref="A54:B54"/>
    <mergeCell ref="C56:D56"/>
    <mergeCell ref="C57:D57"/>
    <mergeCell ref="C55:D55"/>
    <mergeCell ref="C54:I54"/>
    <mergeCell ref="A55:B55"/>
    <mergeCell ref="A56:B56"/>
    <mergeCell ref="A57:B57"/>
    <mergeCell ref="AE2:AF2"/>
    <mergeCell ref="AB2:AD2"/>
    <mergeCell ref="A3:A5"/>
    <mergeCell ref="P5:Q5"/>
    <mergeCell ref="A2:K2"/>
    <mergeCell ref="L1:AA2"/>
    <mergeCell ref="AB21:AE21"/>
    <mergeCell ref="AF21:AH21"/>
    <mergeCell ref="B4:E5"/>
    <mergeCell ref="B3:E3"/>
    <mergeCell ref="L3:O4"/>
    <mergeCell ref="F3:K3"/>
    <mergeCell ref="B6:E6"/>
    <mergeCell ref="B7:E8"/>
    <mergeCell ref="B9:E9"/>
    <mergeCell ref="B10:E10"/>
    <mergeCell ref="AG57:AK57"/>
    <mergeCell ref="J54:AF54"/>
    <mergeCell ref="J55:AF55"/>
    <mergeCell ref="J56:AF56"/>
    <mergeCell ref="J57:AF57"/>
    <mergeCell ref="AB40:AD40"/>
    <mergeCell ref="L46:R46"/>
    <mergeCell ref="S46:AK46"/>
    <mergeCell ref="L47:AK47"/>
    <mergeCell ref="AD42:AK42"/>
    <mergeCell ref="F48:AK49"/>
    <mergeCell ref="F40:AA40"/>
    <mergeCell ref="F50:AK51"/>
    <mergeCell ref="F52:AK53"/>
    <mergeCell ref="X45:AA45"/>
    <mergeCell ref="AB45:AD45"/>
    <mergeCell ref="Q44:AA44"/>
    <mergeCell ref="AB44:AK44"/>
    <mergeCell ref="AF40:AJ40"/>
    <mergeCell ref="Y43:AK43"/>
    <mergeCell ref="Y42:AC42"/>
    <mergeCell ref="AF39:AI39"/>
    <mergeCell ref="I38:L38"/>
    <mergeCell ref="F38:H38"/>
    <mergeCell ref="M38:P38"/>
    <mergeCell ref="Q38:T38"/>
    <mergeCell ref="X38:AA38"/>
    <mergeCell ref="AG54:AK54"/>
    <mergeCell ref="AG55:AK55"/>
    <mergeCell ref="AG56:AK56"/>
    <mergeCell ref="F41:H41"/>
    <mergeCell ref="AB38:AE38"/>
    <mergeCell ref="AD39:AE39"/>
    <mergeCell ref="X39:AC39"/>
    <mergeCell ref="AJ39:AK39"/>
    <mergeCell ref="AF38:AI38"/>
    <mergeCell ref="U38:W38"/>
    <mergeCell ref="T42:X42"/>
    <mergeCell ref="R17:AJ17"/>
    <mergeCell ref="Q45:W45"/>
    <mergeCell ref="F45:K45"/>
    <mergeCell ref="L45:P45"/>
    <mergeCell ref="AF45:AJ45"/>
    <mergeCell ref="T43:X43"/>
    <mergeCell ref="N43:S43"/>
    <mergeCell ref="F43:M43"/>
    <mergeCell ref="J42:M42"/>
    <mergeCell ref="F42:I42"/>
    <mergeCell ref="A32:K32"/>
    <mergeCell ref="L32:AK32"/>
    <mergeCell ref="A31:AK31"/>
    <mergeCell ref="I41:AK41"/>
    <mergeCell ref="U34:W34"/>
    <mergeCell ref="AJ34:AK34"/>
    <mergeCell ref="Y36:AJ36"/>
    <mergeCell ref="AF35:AK35"/>
    <mergeCell ref="X35:AE35"/>
    <mergeCell ref="Q35:W35"/>
    <mergeCell ref="F39:L39"/>
    <mergeCell ref="M39:O39"/>
    <mergeCell ref="Q39:T39"/>
    <mergeCell ref="U39:W39"/>
  </mergeCells>
  <phoneticPr fontId="1"/>
  <dataValidations count="80">
    <dataValidation type="list" allowBlank="1" showInputMessage="1" sqref="L5" xr:uid="{00000000-0002-0000-0000-000000000000}">
      <formula1>"（ 男 ・ 女 ）,（　男　）,（　女　）"</formula1>
    </dataValidation>
    <dataValidation type="list" allowBlank="1" showInputMessage="1" sqref="Z5" xr:uid="{00000000-0002-0000-0000-000001000000}">
      <formula1>"□要介護（　　　）,■要介護（ 1 ）,■要介護（ 2 ）,■要介護（ 3 ）,■要介護（ 4 ）,■要介護（ 5 ）"</formula1>
    </dataValidation>
    <dataValidation type="list" allowBlank="1" showInputMessage="1" sqref="AI5:AK5 F18:H18 V18:X18 AC19:AE19 P23:R23 F33:H33 F37:H37 F41:H41 F47:H47 AF21:AH21" xr:uid="{00000000-0002-0000-0000-000002000000}">
      <formula1>"□なし,■なし"</formula1>
    </dataValidation>
    <dataValidation type="list" allowBlank="1" showInputMessage="1" sqref="AB3" xr:uid="{00000000-0002-0000-0000-000003000000}">
      <formula1>"□区分変更,■区分変更"</formula1>
    </dataValidation>
    <dataValidation type="list" allowBlank="1" showInputMessage="1" sqref="I14" xr:uid="{00000000-0002-0000-0000-000004000000}">
      <formula1>"□杖,■杖"</formula1>
    </dataValidation>
    <dataValidation type="list" allowBlank="1" showInputMessage="1" sqref="F14:H14 F16:H16 F20:H20" xr:uid="{00000000-0002-0000-0000-000005000000}">
      <formula1>"□自立,■自立"</formula1>
    </dataValidation>
    <dataValidation type="list" allowBlank="1" showInputMessage="1" sqref="F15:H15" xr:uid="{00000000-0002-0000-0000-000006000000}">
      <formula1>"□トイレ,■トイレ"</formula1>
    </dataValidation>
    <dataValidation type="list" allowBlank="1" showInputMessage="1" sqref="P14:S14" xr:uid="{00000000-0002-0000-0000-000007000000}">
      <formula1>"□車いす,■車いす"</formula1>
    </dataValidation>
    <dataValidation type="list" allowBlank="1" showInputMessage="1" sqref="L14" xr:uid="{00000000-0002-0000-0000-000008000000}">
      <formula1>"□歩行器,■歩行器"</formula1>
    </dataValidation>
    <dataValidation type="list" allowBlank="1" showInputMessage="1" sqref="T14:V14 AB45:AD45 AB22:AD22 U36:W36 AB40:AD40 N17" xr:uid="{00000000-0002-0000-0000-000009000000}">
      <formula1>"□その他,■その他"</formula1>
    </dataValidation>
    <dataValidation type="list" allowBlank="1" showInputMessage="1" sqref="I15" xr:uid="{00000000-0002-0000-0000-00000A000000}">
      <formula1>"□ポータブル,■ポータブル"</formula1>
    </dataValidation>
    <dataValidation type="list" allowBlank="1" showInputMessage="1" sqref="N15:Q15" xr:uid="{00000000-0002-0000-0000-00000B000000}">
      <formula1>"□おむつ,■おむつ"</formula1>
    </dataValidation>
    <dataValidation type="list" allowBlank="1" showInputMessage="1" sqref="R15" xr:uid="{00000000-0002-0000-0000-00000C000000}">
      <formula1>"□カテーテル・パウチ,■カテーテル・パウチ"</formula1>
    </dataValidation>
    <dataValidation type="list" allowBlank="1" showInputMessage="1" sqref="I16:M16" xr:uid="{00000000-0002-0000-0000-00000D000000}">
      <formula1>"□シャワー浴,■シャワー浴"</formula1>
    </dataValidation>
    <dataValidation type="list" allowBlank="1" showInputMessage="1" sqref="N16:Q16" xr:uid="{00000000-0002-0000-0000-00000E000000}">
      <formula1>"□一般浴,■一般浴"</formula1>
    </dataValidation>
    <dataValidation type="list" allowBlank="1" showInputMessage="1" sqref="R16" xr:uid="{00000000-0002-0000-0000-00000F000000}">
      <formula1>"□機械浴,■機械浴"</formula1>
    </dataValidation>
    <dataValidation type="list" allowBlank="1" showInputMessage="1" sqref="V16:Y16" xr:uid="{00000000-0002-0000-0000-000010000000}">
      <formula1>"□行わず,■行わず"</formula1>
    </dataValidation>
    <dataValidation type="list" allowBlank="1" showInputMessage="1" sqref="F17:H17" xr:uid="{00000000-0002-0000-0000-000011000000}">
      <formula1>"□普通,■普通"</formula1>
    </dataValidation>
    <dataValidation type="list" allowBlank="1" showInputMessage="1" sqref="I17 AB34:AE34" xr:uid="{00000000-0002-0000-0000-000012000000}">
      <formula1>"□経管栄養,■経管栄養"</formula1>
    </dataValidation>
    <dataValidation type="list" allowBlank="1" showInputMessage="1" sqref="Y18" xr:uid="{00000000-0002-0000-0000-000013000000}">
      <formula1>"□あり（ 部分　・　総 ）,■あり（ 部分 ）,■あり（ 総 ）"</formula1>
    </dataValidation>
    <dataValidation type="list" allowBlank="1" showInputMessage="1" sqref="U11:U13" xr:uid="{00000000-0002-0000-0000-000014000000}">
      <formula1>"□安定 □不安定,■安定,■不安定"</formula1>
    </dataValidation>
    <dataValidation type="list" allowBlank="1" showInputMessage="1" sqref="I18:O18" xr:uid="{00000000-0002-0000-0000-000015000000}">
      <formula1>"□あり（ 時々 ・ 常に ）,■あり（ 時々 ）,■あり（ 常に ）"</formula1>
    </dataValidation>
    <dataValidation type="list" allowBlank="1" showInputMessage="1" sqref="N19" xr:uid="{00000000-0002-0000-0000-000016000000}">
      <formula1>"□著しく不良,■著しく不良"</formula1>
    </dataValidation>
    <dataValidation type="list" allowBlank="1" showInputMessage="1" sqref="I19 I21" xr:uid="{00000000-0002-0000-0000-000017000000}">
      <formula1>"□不良,■不良"</formula1>
    </dataValidation>
    <dataValidation type="list" allowBlank="1" showInputMessage="1" sqref="F19 F21" xr:uid="{00000000-0002-0000-0000-000018000000}">
      <formula1>"□良,■良"</formula1>
    </dataValidation>
    <dataValidation type="list" allowBlank="1" showInputMessage="1" sqref="AF19:AH19 M23:O23 I47:K47 AI21:AK21" xr:uid="{00000000-0002-0000-0000-000019000000}">
      <formula1>"□あり,■あり"</formula1>
    </dataValidation>
    <dataValidation type="list" allowBlank="1" showInputMessage="1" sqref="I20" xr:uid="{00000000-0002-0000-0000-00001A000000}">
      <formula1>"□一部介助,■一部介助"</formula1>
    </dataValidation>
    <dataValidation type="list" allowBlank="1" showInputMessage="1" sqref="N20" xr:uid="{00000000-0002-0000-0000-00001B000000}">
      <formula1>"□全介助,■全介助"</formula1>
    </dataValidation>
    <dataValidation type="list" allowBlank="1" showInputMessage="1" sqref="F22" xr:uid="{00000000-0002-0000-0000-00001C000000}">
      <formula1>"□認知機能低下,■認知機能低下"</formula1>
    </dataValidation>
    <dataValidation type="list" allowBlank="1" showInputMessage="1" sqref="L22" xr:uid="{00000000-0002-0000-0000-00001D000000}">
      <formula1>"□せん妄,■せん妄"</formula1>
    </dataValidation>
    <dataValidation type="list" allowBlank="1" showInputMessage="1" sqref="P22:R22" xr:uid="{00000000-0002-0000-0000-00001E000000}">
      <formula1>"□徘徊,■徘徊"</formula1>
    </dataValidation>
    <dataValidation type="list" allowBlank="1" showInputMessage="1" sqref="S22" xr:uid="{00000000-0002-0000-0000-00001F000000}">
      <formula1>"□焦燥・不穏,■焦燥・不穏"</formula1>
    </dataValidation>
    <dataValidation type="list" allowBlank="1" showInputMessage="1" sqref="X22:AA22" xr:uid="{00000000-0002-0000-0000-000020000000}">
      <formula1>"□攻撃性,■攻撃性"</formula1>
    </dataValidation>
    <dataValidation type="list" allowBlank="1" showInputMessage="1" sqref="F36:I36" xr:uid="{00000000-0002-0000-0000-000021000000}">
      <formula1>"□自己注射,■自己注射"</formula1>
    </dataValidation>
    <dataValidation type="list" allowBlank="1" showInputMessage="1" sqref="AF35" xr:uid="{00000000-0002-0000-0000-000022000000}">
      <formula1>"□排便コントロール,■排便コントロール"</formula1>
    </dataValidation>
    <dataValidation type="list" allowBlank="1" showInputMessage="1" sqref="X35" xr:uid="{00000000-0002-0000-0000-000023000000}">
      <formula1>"□痛みコントロール,■痛みコントロール"</formula1>
    </dataValidation>
    <dataValidation type="list" allowBlank="1" showInputMessage="1" sqref="Q35" xr:uid="{00000000-0002-0000-0000-000024000000}">
      <formula1>"□消化管ストーマ,■消化管ストーマ"</formula1>
    </dataValidation>
    <dataValidation type="list" allowBlank="1" showInputMessage="1" sqref="L35" xr:uid="{00000000-0002-0000-0000-000025000000}">
      <formula1>"□尿路ストーマ,■尿路ストーマ"</formula1>
    </dataValidation>
    <dataValidation type="list" allowBlank="1" showInputMessage="1" sqref="F35" xr:uid="{00000000-0002-0000-0000-000026000000}">
      <formula1>"□尿道カテーテル,■尿道カテーテル"</formula1>
    </dataValidation>
    <dataValidation type="list" allowBlank="1" showInputMessage="1" sqref="AF34" xr:uid="{00000000-0002-0000-0000-000027000000}">
      <formula1>"□褥瘡,■褥瘡"</formula1>
    </dataValidation>
    <dataValidation type="list" allowBlank="1" showInputMessage="1" sqref="X34:AA34" xr:uid="{00000000-0002-0000-0000-000029000000}">
      <formula1>"□経鼻栄養,■経鼻栄養"</formula1>
    </dataValidation>
    <dataValidation type="list" allowBlank="1" showInputMessage="1" sqref="U34" xr:uid="{00000000-0002-0000-0000-00002A000000}">
      <formula1>"□胃ろう,■胃ろう"</formula1>
    </dataValidation>
    <dataValidation type="list" allowBlank="1" showInputMessage="1" sqref="Q34:T34" xr:uid="{00000000-0002-0000-0000-00002B000000}">
      <formula1>"□気管切開,■気管切開"</formula1>
    </dataValidation>
    <dataValidation type="list" allowBlank="1" showInputMessage="1" sqref="M34:P34" xr:uid="{00000000-0002-0000-0000-00002C000000}">
      <formula1>"□喀痰吸引,■喀痰吸引"</formula1>
    </dataValidation>
    <dataValidation type="list" allowBlank="1" showInputMessage="1" sqref="I34:L34" xr:uid="{00000000-0002-0000-0000-00002D000000}">
      <formula1>"□酸素療法,■酸素療法"</formula1>
    </dataValidation>
    <dataValidation type="list" allowBlank="1" showInputMessage="1" sqref="F34" xr:uid="{00000000-0002-0000-0000-00002E000000}">
      <formula1>"□点滴,■点滴"</formula1>
    </dataValidation>
    <dataValidation type="list" allowBlank="1" showInputMessage="1" sqref="F38:H38" xr:uid="{00000000-0002-0000-0000-00002F000000}">
      <formula1>"□血圧,■血圧"</formula1>
    </dataValidation>
    <dataValidation type="list" allowBlank="1" showInputMessage="1" sqref="I38:L38" xr:uid="{00000000-0002-0000-0000-000030000000}">
      <formula1>"□水分制限,■水分制限"</formula1>
    </dataValidation>
    <dataValidation type="list" allowBlank="1" showInputMessage="1" sqref="M38:P38" xr:uid="{00000000-0002-0000-0000-000031000000}">
      <formula1>"□食事制限,■食事制限"</formula1>
    </dataValidation>
    <dataValidation type="list" allowBlank="1" showInputMessage="1" sqref="Q38:T38" xr:uid="{00000000-0002-0000-0000-000032000000}">
      <formula1>"□食形態,■食形態"</formula1>
    </dataValidation>
    <dataValidation type="list" allowBlank="1" showInputMessage="1" sqref="AF38:AI38" xr:uid="{00000000-0002-0000-0000-000033000000}">
      <formula1>"□清潔ケア,■清潔ケア　"</formula1>
    </dataValidation>
    <dataValidation type="list" allowBlank="1" showInputMessage="1" sqref="X38:AA38" xr:uid="{00000000-0002-0000-0000-000034000000}">
      <formula1>"□口腔ケア,■口腔ケア"</formula1>
    </dataValidation>
    <dataValidation type="list" allowBlank="1" showInputMessage="1" sqref="U38:W38" xr:uid="{00000000-0002-0000-0000-000035000000}">
      <formula1>"□嚥下,■嚥下"</formula1>
    </dataValidation>
    <dataValidation type="list" allowBlank="1" showInputMessage="1" sqref="F39:L39" xr:uid="{00000000-0002-0000-0000-000036000000}">
      <formula1>"□血糖コントロール,■血糖コントロール"</formula1>
    </dataValidation>
    <dataValidation type="list" allowBlank="1" showInputMessage="1" sqref="M39:O39" xr:uid="{00000000-0002-0000-0000-000037000000}">
      <formula1>"□排泄,■排泄"</formula1>
    </dataValidation>
    <dataValidation type="list" allowBlank="1" showInputMessage="1" sqref="Q39:T39" xr:uid="{00000000-0002-0000-0000-000038000000}">
      <formula1>"□皮膚状態,■皮膚状態"</formula1>
    </dataValidation>
    <dataValidation type="list" allowBlank="1" showInputMessage="1" sqref="U39:W39" xr:uid="{00000000-0002-0000-0000-000039000000}">
      <formula1>"□睡眠,■睡眠"</formula1>
    </dataValidation>
    <dataValidation type="list" allowBlank="1" showInputMessage="1" sqref="X39" xr:uid="{00000000-0002-0000-0000-00003A000000}">
      <formula1>"□認知機能・精神面,■認知機能・精神面"</formula1>
    </dataValidation>
    <dataValidation type="list" allowBlank="1" showInputMessage="1" sqref="AF39:AI39" xr:uid="{00000000-0002-0000-0000-00003B000000}">
      <formula1>"□服薬指導,■服薬指導"</formula1>
    </dataValidation>
    <dataValidation type="list" allowBlank="1" showInputMessage="1" sqref="F40" xr:uid="{00000000-0002-0000-0000-00003C000000}">
      <formula1>"□療養上の指導（食事・水分・睡眠・清潔ケア・排泄　などにおける指導）　,■療養上の指導（食事・水分・睡眠・清潔ケア・排泄　などにおける指導）　"</formula1>
    </dataValidation>
    <dataValidation type="list" allowBlank="1" showInputMessage="1" sqref="F42" xr:uid="{00000000-0002-0000-0000-00003D000000}">
      <formula1>"□本人指導,■本人指導"</formula1>
    </dataValidation>
    <dataValidation type="list" allowBlank="1" showInputMessage="1" sqref="N42" xr:uid="{00000000-0002-0000-0000-00003E000000}">
      <formula1>"□関節可動域練習,■関節可動域練習"</formula1>
    </dataValidation>
    <dataValidation type="list" allowBlank="1" showInputMessage="1" sqref="T42" xr:uid="{00000000-0002-0000-0000-00003F000000}">
      <formula1>"□筋力増強練習,■筋力増強練習"</formula1>
    </dataValidation>
    <dataValidation type="list" allowBlank="1" showInputMessage="1" sqref="Y42" xr:uid="{00000000-0002-0000-0000-000040000000}">
      <formula1>"□バランス練習,■バランス練習"</formula1>
    </dataValidation>
    <dataValidation type="list" allowBlank="1" showInputMessage="1" sqref="AD42" xr:uid="{00000000-0002-0000-0000-000041000000}">
      <formula1>"□麻痺・筋緊張改善練習,■麻痺・筋緊張改善練習"</formula1>
    </dataValidation>
    <dataValidation type="list" allowBlank="1" showInputMessage="1" sqref="F43" xr:uid="{00000000-0002-0000-0000-000042000000}">
      <formula1>"□起居/立位等基本動作練習,■起居/立位等基本動作練習"</formula1>
    </dataValidation>
    <dataValidation type="list" allowBlank="1" showInputMessage="1" sqref="Y43" xr:uid="{00000000-0002-0000-0000-000043000000}">
      <formula1>"□ＡＤＬ練習（歩行/入浴/トイレ動作/移乗等）,■ＡＤＬ練習（歩行/入浴/トイレ動作/移乗等）"</formula1>
    </dataValidation>
    <dataValidation type="list" allowBlank="1" showInputMessage="1" sqref="F44" xr:uid="{00000000-0002-0000-0000-000044000000}">
      <formula1>"□ＩＡＤＬ練習（買い物、調理等）,■ＩＡＤＬ練習（買い物、調理等）"</formula1>
    </dataValidation>
    <dataValidation type="list" allowBlank="1" showInputMessage="1" sqref="Q44" xr:uid="{00000000-0002-0000-0000-000045000000}">
      <formula1>"□疼痛管理（痛みコントロール）,■疼痛管理（痛みコントロール）"</formula1>
    </dataValidation>
    <dataValidation type="list" allowBlank="1" showInputMessage="1" sqref="AB44" xr:uid="{00000000-0002-0000-0000-000046000000}">
      <formula1>"□更生器具・福祉用具等管理,■更生器具・福祉用具等管理"</formula1>
    </dataValidation>
    <dataValidation type="list" allowBlank="1" showInputMessage="1" sqref="F45" xr:uid="{00000000-0002-0000-0000-000047000000}">
      <formula1>"□運動耐容能練習,■運動耐容能練習"</formula1>
    </dataValidation>
    <dataValidation type="list" allowBlank="1" showInputMessage="1" sqref="L45" xr:uid="{00000000-0002-0000-0000-000048000000}">
      <formula1>"□地域活動支援,■地域活動支援"</formula1>
    </dataValidation>
    <dataValidation type="list" allowBlank="1" showInputMessage="1" sqref="Q45" xr:uid="{00000000-0002-0000-0000-000049000000}">
      <formula1>"□社会参加支援,■社会参加支援"</formula1>
    </dataValidation>
    <dataValidation type="list" allowBlank="1" showInputMessage="1" sqref="X45:AA45" xr:uid="{00000000-0002-0000-0000-00004A000000}">
      <formula1>"□就労支援,■就労支援"</formula1>
    </dataValidation>
    <dataValidation type="list" allowBlank="1" showInputMessage="1" sqref="J42" xr:uid="{00000000-0002-0000-0000-00004B000000}">
      <formula1>"□家族指導,■家族指導"</formula1>
    </dataValidation>
    <dataValidation type="list" allowBlank="1" showInputMessage="1" sqref="N43" xr:uid="{00000000-0002-0000-0000-00004C000000}">
      <formula1>"□摂食・嚥下訓練,■摂食・嚥下訓練"</formula1>
    </dataValidation>
    <dataValidation type="list" allowBlank="1" showInputMessage="1" sqref="T43" xr:uid="{00000000-0002-0000-0000-00004D000000}">
      <formula1>"□言語訓練,■言語訓練"</formula1>
    </dataValidation>
    <dataValidation type="list" allowBlank="1" showInputMessage="1" sqref="AG55:AK57" xr:uid="{00000000-0002-0000-0000-00004E000000}">
      <formula1>"（ 無 ・ 有 ）,（ 有 ）,（ 無 ）"</formula1>
    </dataValidation>
    <dataValidation type="list" allowBlank="1" showInputMessage="1" sqref="T5" xr:uid="{00000000-0002-0000-0000-00004F000000}">
      <formula1>"□要支援（　　　）,■要支援（1）,■要支援（2）"</formula1>
    </dataValidation>
    <dataValidation type="list" allowBlank="1" showInputMessage="1" sqref="AE5" xr:uid="{00000000-0002-0000-0000-000050000000}">
      <formula1>"□申請中,■申請中"</formula1>
    </dataValidation>
  </dataValidations>
  <pageMargins left="0.55118110236220474" right="0.19685039370078741" top="0.27559055118110237" bottom="0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退院退所時情報記録</vt:lpstr>
      <vt:lpstr>退院退所時情報記録!Print_Area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2018-05-08T02:44:45Z</cp:lastPrinted>
  <dcterms:created xsi:type="dcterms:W3CDTF">2018-04-25T04:11:07Z</dcterms:created>
  <dcterms:modified xsi:type="dcterms:W3CDTF">2019-11-24T05:39:55Z</dcterms:modified>
</cp:coreProperties>
</file>